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4"/>
    <sheet state="visible" name="Colors" sheetId="2" r:id="rId5"/>
    <sheet state="hidden" name="Event type modified" sheetId="3" r:id="rId6"/>
    <sheet state="visible" name="V_event_type" sheetId="4" r:id="rId7"/>
    <sheet state="visible" name="Statements" sheetId="5" r:id="rId8"/>
    <sheet state="visible" name="Examples IDs" sheetId="6" r:id="rId9"/>
  </sheets>
  <definedNames>
    <definedName hidden="1" localSheetId="0" name="_xlnm._FilterDatabase">Data!$A$1:$P$416</definedName>
    <definedName hidden="1" localSheetId="2" name="_xlnm._FilterDatabase">'Event type modified'!$A$1:$W$416</definedName>
    <definedName hidden="1" localSheetId="4" name="_xlnm._FilterDatabase">Statements!$A$1:$B$100</definedName>
    <definedName hidden="1" localSheetId="0" name="Z_97C7F085_7173_4E32_B0DC_9BED9BE82DE7_.wvu.FilterData">Data!$B$1:$P$416</definedName>
    <definedName hidden="1" localSheetId="3" name="Z_97C7F085_7173_4E32_B0DC_9BED9BE82DE7_.wvu.FilterData">V_event_type!$B$1:$X$83</definedName>
  </definedNames>
  <calcPr/>
  <customWorkbookViews>
    <customWorkbookView activeSheetId="0" maximized="1" windowHeight="0" windowWidth="0" guid="{97C7F085-7173-4E32-B0DC-9BED9BE82DE7}" name="Filter 1"/>
  </customWorkbookViews>
  <extLst>
    <ext uri="GoogleSheetsCustomDataVersion1">
      <go:sheetsCustomData xmlns:go="http://customooxmlschemas.google.com/" r:id="rId10" roundtripDataSignature="AMtx7mghfGPWDIS82aycFKjfCmgNxOFOrw=="/>
    </ext>
  </extLst>
</workbook>
</file>

<file path=xl/sharedStrings.xml><?xml version="1.0" encoding="utf-8"?>
<sst xmlns="http://schemas.openxmlformats.org/spreadsheetml/2006/main" count="10065" uniqueCount="2164">
  <si>
    <t>ID</t>
  </si>
  <si>
    <t>date</t>
  </si>
  <si>
    <t>title</t>
  </si>
  <si>
    <t>body</t>
  </si>
  <si>
    <t>document_url</t>
  </si>
  <si>
    <t>archive_url</t>
  </si>
  <si>
    <t>media_type</t>
  </si>
  <si>
    <t>downloaded</t>
  </si>
  <si>
    <t>is_sensitive</t>
  </si>
  <si>
    <t>topic</t>
  </si>
  <si>
    <t>original_event_type</t>
  </si>
  <si>
    <t>event_type</t>
  </si>
  <si>
    <t>facebook_response_type</t>
  </si>
  <si>
    <t>original_facebook_response_type</t>
  </si>
  <si>
    <t>facebook_statement</t>
  </si>
  <si>
    <t>FB_spokesperson</t>
  </si>
  <si>
    <t xml:space="preserve">Facebook deletes Palestinian accounts at the request of Israeli security agencies. </t>
  </si>
  <si>
    <t>The accounts targeted included Palestinian journalists and activists. Some accounts were also deleted at the request of the U.S. government.</t>
  </si>
  <si>
    <t>https://www.truthdig.com/articles/facebook-deleting-accounts-u-s-israeli-governments-intercept-reports/</t>
  </si>
  <si>
    <t>https://archive.is/lNl7E</t>
  </si>
  <si>
    <t>image</t>
  </si>
  <si>
    <t>yes</t>
  </si>
  <si>
    <t>no</t>
  </si>
  <si>
    <t xml:space="preserve">Violence and Criminal Behavior, Objectionable Content </t>
  </si>
  <si>
    <t>Violence and Incitement, Hate Speech</t>
  </si>
  <si>
    <t>removed content</t>
  </si>
  <si>
    <t>Enforced existing policy</t>
  </si>
  <si>
    <t>Evidence has long suggested Facebook’s favoring of Israeli officials over Palestinian activists and journalists. The New York Times reported in December 2016 that “Israeli security agencies monitor Facebook and send the company posts they consider incitement. Facebook has responded by removing most of them."</t>
  </si>
  <si>
    <t>Compilation of birthing videos removed by Facebook for nudity</t>
  </si>
  <si>
    <t>Compilation of birthing videos removed by Facebook for nudity.. Facebook eventually reposted the video after a backlash from the phptographer who said it did not violate FB's standards.</t>
  </si>
  <si>
    <t>https://www.independent.co.uk/life-style/health-and-families/birthing-video-facebook-remove-adult-nudity-sexual-behaviour-naked-women-restored-compilation-a8139166.html</t>
  </si>
  <si>
    <t>https://archive.is/IFSTC</t>
  </si>
  <si>
    <t xml:space="preserve">Objectionable Content </t>
  </si>
  <si>
    <t>Abuse and Nudity</t>
  </si>
  <si>
    <t>restated existing policy</t>
  </si>
  <si>
    <t>Restated existing policy</t>
  </si>
  <si>
    <t>Since Facebook’s decision to remove the video from their site received a lot of backlash, the video has now been restored to its original state.'</t>
  </si>
  <si>
    <t xml:space="preserve">Thai motorcycle taxi driver paid to livestream woman's suicide </t>
  </si>
  <si>
    <t xml:space="preserve">Thai motorcycle taxi driver paid to livestream woman's suicide. Pataradanai Nommsrinart drove Nittaya Sawasdiwan to a bridge, where she then paid him 500 baht to film her and shortly after she jumped off the bridge. </t>
  </si>
  <si>
    <t>https://www.bangkokpost.com/thailand/general/1389646/taxi-driver-paid-to-film-apparent-suicide-live-on-fb</t>
  </si>
  <si>
    <t>https://archive.is/Bnbhh</t>
  </si>
  <si>
    <t xml:space="preserve">Safety </t>
  </si>
  <si>
    <t>Suicide and Self-Injury</t>
  </si>
  <si>
    <t>no response</t>
  </si>
  <si>
    <t>No Response - other</t>
  </si>
  <si>
    <t xml:space="preserve">While livestreaming on Facebook a Chicago woman is shot in the arm </t>
  </si>
  <si>
    <t xml:space="preserve">While livestreaming on Facebook a Chicago woman is shot in the arm. The woman who was shot appears to have been walking around when she ran into an acquaintance, who she then got into a verbal altercation with. </t>
  </si>
  <si>
    <t>https://www.oxygen.com/crime-time/woman-gets-shot-arm-streaming-argument-facebook-live</t>
  </si>
  <si>
    <t>https://archive.is/X1zwL</t>
  </si>
  <si>
    <t>Violence and Incitement, Violent and Graphic Content</t>
  </si>
  <si>
    <t xml:space="preserve">Pyramid scheme circulating on Facebook in Montana </t>
  </si>
  <si>
    <t xml:space="preserve">Pyramid scheme circulating on Facebook in Montana. The scheme, called the "Friendsgiving Network," involves each new participant paying $100 into the scheme, and the top participants making $800. </t>
  </si>
  <si>
    <t>https://helenair.com/news/state-and-regional/pyramid-scheme-making-the-rounds-on-facebook-in-montana/article_0e268fac-0326-590f-a5b2-aa62319ee2f4.html</t>
  </si>
  <si>
    <t>https://archive.is/Qkj9R</t>
  </si>
  <si>
    <t>Violence and Criminal Behavior</t>
  </si>
  <si>
    <t>Fraud and Deception</t>
  </si>
  <si>
    <t xml:space="preserve">Fake Norweigan Air deal circulating on Facebook </t>
  </si>
  <si>
    <t xml:space="preserve">Fake Norweigan Air deal circulating on Facebook. Participants in the fake competition entered for the chance to win flight tickets, however it was really a way for hackers to access their personal information through Facebook </t>
  </si>
  <si>
    <t>https://www.thesun.co.uk/money/5292004/norwegian-air-customers-warned-about-new-facebook-scam-offering-free-flights/</t>
  </si>
  <si>
    <t>https://archive.is/m7siA</t>
  </si>
  <si>
    <t>"Get to know me better" post trend may be way for hackers to know answers to security questions</t>
  </si>
  <si>
    <t>"Get to know me better" post trend may be way for hackers to know answers to security questions. H103The questions on these sometimes trendy posts can vary from "what is your favorite color?" to "what was the name of your childhood pet?" Hackers could potentially use this to answer security questions</t>
  </si>
  <si>
    <t>https://patch.com/illinois/yorkville/watch-out-get-know-me-better-facebook-scam-sheriff</t>
  </si>
  <si>
    <t>https://archive.is/YWeiO</t>
  </si>
  <si>
    <t>Illinois man arrested for Facebook live video with drugs and gun</t>
  </si>
  <si>
    <t xml:space="preserve">Illinois man arrested for Facebook live video with drugs and gun. Jalen Anderson live streamed the video and when police arrived to his house with a search warrant they found a semi-automatic pistol and pills of Xanax. </t>
  </si>
  <si>
    <t>https://www.wifr.com/content/news/Man-arrested-following-Facebook-live-allegedly-with-guns-and-drugs-in-Freeport-468669983.html</t>
  </si>
  <si>
    <t>https://archive.is/qfZJg</t>
  </si>
  <si>
    <t>Alcohol and Drugs</t>
  </si>
  <si>
    <t xml:space="preserve">Nigerian man posts photos of FGM on his Facebook page </t>
  </si>
  <si>
    <t xml:space="preserve">Nigerian man posts photos of FGM on his Facebook page Alhaji Adebayo posted the photos and offered FGM services at a reduced price or for free. He eventually took down the post after being visited by anti-FGM activists and he then became critical of the illegal practice. </t>
  </si>
  <si>
    <t>https://www.cnn.com/2018/01/10/africa/nigerian-facebook-photos-female-circumcision/index.html</t>
  </si>
  <si>
    <t>https://archive.is/faMu5</t>
  </si>
  <si>
    <t xml:space="preserve">Safety, Objectionable Content </t>
  </si>
  <si>
    <t>Abuse and Nudity, Violent and Graphic Content</t>
  </si>
  <si>
    <t>Videos of cockfights posted on Facebook</t>
  </si>
  <si>
    <t xml:space="preserve">Moses Brinkley and Bill Ripley were arrested for posting the graphic videos of cockfights; officials found that the men owned 250 birds for this purpose. Both men pled guilty and were given 10 and 14 week sentences, respectively. </t>
  </si>
  <si>
    <t>https://www.bbc.com/news/uk-england-kent-43464366</t>
  </si>
  <si>
    <t>https://archive.is/BnHV3</t>
  </si>
  <si>
    <t>Animal Crimes</t>
  </si>
  <si>
    <t xml:space="preserve">Aldi supermarket chain targeted with fake coupons on Facebook </t>
  </si>
  <si>
    <t xml:space="preserve">The fake coupon circulated so widely on Facebook that the store had to put out a statement saying it was fake </t>
  </si>
  <si>
    <t>https://www.wsbtv.com/news/clark-howard/beware-of-this-aldi-coupon-scam-circulating-on-facebook/682457765/</t>
  </si>
  <si>
    <t>https://archive.is/Ru7qk</t>
  </si>
  <si>
    <t xml:space="preserve">Facebook blocks pages of hardline Islamist group in Indonesia </t>
  </si>
  <si>
    <t xml:space="preserve">Facebook blocks pages of hardline Islamist group in Indonesia. In response to the pages being blocked by Facebook, members of the Islamic Defenders Front protested in front of Facebook's office in Jakarta. </t>
  </si>
  <si>
    <t>https://www.reuters.com/article/us-indonesia-protest-facebook/protest-by-indonesian-islamists-accuses-facebook-of-discrimination-idUSKBN1F111K</t>
  </si>
  <si>
    <t>https://archive.is/IksX1</t>
  </si>
  <si>
    <t>Hate Speech</t>
  </si>
  <si>
    <t>“Our community standards are made to prevent organizations or individuals that urge Hate Speech or violence against those who hold different views."</t>
  </si>
  <si>
    <t>Spokesperson</t>
  </si>
  <si>
    <t xml:space="preserve">Indian man livestreams his own hanging on Facebook </t>
  </si>
  <si>
    <t xml:space="preserve">Indian man livestreams his own hanging on Facebook.The 27 year old man committed suicide after having a disagreement with his in-laws over where him and his family should live </t>
  </si>
  <si>
    <t>https://www.hindustantimes.com/punjab/harrassed-by-in-laws-punjab-man-live-streams-suicide-on-facebook/story-CdsVKhYuBCvhA9nRpAIyaL.html</t>
  </si>
  <si>
    <t>https://archive.is/ejKgy</t>
  </si>
  <si>
    <t xml:space="preserve">Two boys given probation after assualting 15 year old girl on Facebook live </t>
  </si>
  <si>
    <t xml:space="preserve">Two boys given probation after assualting 15 year old girl on Facebook live. The boys will be on probation for 5 years and required to register as sex offenders after being found guilty of child pornography. </t>
  </si>
  <si>
    <t>https://www.nydailynews.com/news/crime/teens-sentenced-5-years-facebook-live-sexual-assault-article-1.3753687</t>
  </si>
  <si>
    <t>https://archive.is/KJAq9</t>
  </si>
  <si>
    <t>Violence and Incitement, Abuse and Nudity, Violent and Graphic Content</t>
  </si>
  <si>
    <t xml:space="preserve">Facebook settles case with 14 year old whose naked photos were posted on the site </t>
  </si>
  <si>
    <t xml:space="preserve">Facebook settles case with 14 year old whose naked photos were posted on the site. The girl's photos where shared without her consent on the site, leading to the settlement </t>
  </si>
  <si>
    <t>https://www.irishcentral.com/news/irish-girl-wins-facebook-payout-revenge-porn</t>
  </si>
  <si>
    <t>https://archive.is/pnoSn</t>
  </si>
  <si>
    <t xml:space="preserve">Teens eat tide pods in social media challenge </t>
  </si>
  <si>
    <t xml:space="preserve">Teens eat tide pods in social media challenge; the viral challenge involves participants biting into a tide dishwasher pod. The pods contain harsh chemicals and are toxic. </t>
  </si>
  <si>
    <t>https://www.sciencealert.com/teens-are-daring-each-other-to-eat-tide-pods-challenge-cinnamon-bath-salts-crazy</t>
  </si>
  <si>
    <t>https://archive.is/lJ8jv</t>
  </si>
  <si>
    <t>Violence and Incitement, Suicide and Self-Injury</t>
  </si>
  <si>
    <t xml:space="preserve">Danish police charge 1000 people for sharing revenge porn on Facebook </t>
  </si>
  <si>
    <t>Videos and photos of two 15 years were widely shared on the site leading to police charging those who shared it with sharing sexually explicit content without consent</t>
  </si>
  <si>
    <t>https://mashable.com/2018/01/15/facebook-revenge-porn-denmark/</t>
  </si>
  <si>
    <t>https://archive.is/GPGsU</t>
  </si>
  <si>
    <t>Facebook reportedly received reports that the content had been shared and notified U.S. authorities. Then, the information was sent through the European Union Agency for Law Enforcement Cooperation (Europol) to Danish police, who initiated their own investigation under the name "Umbrella."</t>
  </si>
  <si>
    <t xml:space="preserve">Facebook reports thousands of Danes for distributing child pornography </t>
  </si>
  <si>
    <t xml:space="preserve">A video circulating on Facebook, with children as young as 15, caught the attention of Facebook, who alterted Danish authorities to its existance </t>
  </si>
  <si>
    <t>https://www.foxnews.com/tech/over-1000-people-charged-with-sharing-video-of-naked-teens-on-facebook</t>
  </si>
  <si>
    <t>https://archive.is/PtmKW</t>
  </si>
  <si>
    <t>"The case, reportedly the biggest of its kind in Denmark, began when Facebook received reports that two video sequences and a sexually explicit image with people under the age of 18 was shared on its chat platform, Messenger. The tech firm notified U.S. authorities, who in turn told European police."</t>
  </si>
  <si>
    <t>Man sends intimate photos of woman who rejected him to her work</t>
  </si>
  <si>
    <t xml:space="preserve">Man sends intimate photos of woman who rejected him to her work. The woman's boss, as well as some of her friends, then received the photos over Facebook. </t>
  </si>
  <si>
    <t>https://www.oxygen.com/crime-time/man-sends-revenge-porn-to-pre-school-teachers-boss-then-smiles-for-his-mugshot</t>
  </si>
  <si>
    <t>https://archive.is/5w4b6</t>
  </si>
  <si>
    <t xml:space="preserve">Facebook denies that account threatening the life of Christian blogger violates its community standards </t>
  </si>
  <si>
    <t xml:space="preserve">Facebook has rejected calls to remove a group whose name threatens to "burn… alive," blogger Elizabeth Johnston. Facebook said the group was not in violation of community guidelines. </t>
  </si>
  <si>
    <t>https://www.christiantimes.com/article/facebook-refuses-to-remove-page-of-group-wanting-to-burnalive-popular-christian-blogger/73546.htm</t>
  </si>
  <si>
    <t>https://archive.is/hYCxz</t>
  </si>
  <si>
    <t>no policy violation</t>
  </si>
  <si>
    <t>Denied that a policy violation</t>
  </si>
  <si>
    <t>"Social media giant Facebook has apparently refused to remove a group that wants to 'burn..alive' a popular Christian blogger, saying the page 'doesn't go against...Community Standards' … and suggested that she send the exact contents that she deemed harassment, such as a photo, 'instead of the entire group.'"</t>
  </si>
  <si>
    <t>Statement</t>
  </si>
  <si>
    <t>Police arrest group after photo of marijuana posted on Facebook</t>
  </si>
  <si>
    <t xml:space="preserve">Police arrest group after photo of marijuana posted on Facebook. When police arrived to the house, they ended up arresting 7 people after finding evidence of drug use and drug paraphernalia. </t>
  </si>
  <si>
    <t>https://fox59.com/news/seven-arrested-in-drug-bust-after-come-get-it-facebook-post/</t>
  </si>
  <si>
    <t>https://archive.is/eszB2</t>
  </si>
  <si>
    <t xml:space="preserve">Facebook widely used in the Philippines to sell wildlife </t>
  </si>
  <si>
    <t xml:space="preserve">Facebook widely used in the Philippines to sell wildlife. Most of the ads were for reptiles such as pythons, turtles, crocodiles, and geckos among others. Under Filippino law, all reptiles are a protected class. </t>
  </si>
  <si>
    <t>https://news.mongabay.com/2018/01/facebook-being-used-for-illegal-reptile-trade-in-the-philippines/</t>
  </si>
  <si>
    <t>https://archive.is/Cu6Xr</t>
  </si>
  <si>
    <t xml:space="preserve">Double amputee bullied on Facebook </t>
  </si>
  <si>
    <t xml:space="preserve">Rene Longoria a double amputee was selling products on Facebook live when online bullies targeted him. </t>
  </si>
  <si>
    <t>https://foxsanantonio.com/news/local/double-amputee-bullied-on-facebook-live-gets-help-from-viewers</t>
  </si>
  <si>
    <t>https://archive.is/6bHI9</t>
  </si>
  <si>
    <t>Bullying and Harassment</t>
  </si>
  <si>
    <t>"Is this you?" scam circulating on Facebook Messenger</t>
  </si>
  <si>
    <t>Users have been warned to not click a link to a video sent with the message "Is this you?" because it directs users to a page where they "log in" to their Facebook account but really after giving hackers their username and password</t>
  </si>
  <si>
    <t>https://wtvr.com/2018/01/24/dont-click-the-link-bbb-warns-of-facebook-video-scam-is-this-you/</t>
  </si>
  <si>
    <t>https://archive.is/OoTRl</t>
  </si>
  <si>
    <t xml:space="preserve">Woman posts suicide note on Facebook after killing children </t>
  </si>
  <si>
    <t>Woman posts suicide note on Facebook after killing children.</t>
  </si>
  <si>
    <t>https://www.kiro7.com/news/trending-now/woman-who-killed-two-children-in-murdersuicide-had-no-history-of-mental-problems/687894511/</t>
  </si>
  <si>
    <t>https://archive.is/QSCD3</t>
  </si>
  <si>
    <t xml:space="preserve">Man stole identities of couple on Facebook to look for swingers </t>
  </si>
  <si>
    <t>Man stole identities of couple on Facebook to look for swingers. He was arrested and charged with harassment and third-degree obscenity</t>
  </si>
  <si>
    <t>https://dailygazette.com/article/2018/01/26/police-man-faked-couple-s-facebook-profiles-solicited-for-swingers</t>
  </si>
  <si>
    <t>https://archive.is/B8vo2</t>
  </si>
  <si>
    <t xml:space="preserve">Police are investigating threats made against Amherst County High School </t>
  </si>
  <si>
    <t xml:space="preserve">Police are investigating threats made against Amherst County High School. A press release from the school district appears to confirm that the threat was a hoax </t>
  </si>
  <si>
    <t>https://www.wsls.com/news/2018/01/27/campbell-county-amherst-county-high-schools-respond-to-threats/</t>
  </si>
  <si>
    <t>https://archive.is/2rTWF</t>
  </si>
  <si>
    <t>British man sends threatening messages over Facebook to ex-girlfriend and her mother</t>
  </si>
  <si>
    <t xml:space="preserve">Christopher Lyons threatened rape against the two women using different Facebook accounts. He avoided jail time by pleading guilty and agreeing to complete 200 hours of community service </t>
  </si>
  <si>
    <t>https://www.thescottishsun.co.uk/news/2161663/dumped-glasgow-student-christopher-lyrons-threatened-rape-ex-and-mum-escapes-jail/</t>
  </si>
  <si>
    <t>https://archive.is/dEvU6</t>
  </si>
  <si>
    <t>Inmate admits to role in death on Facebook live</t>
  </si>
  <si>
    <t xml:space="preserve">Inmate admits to role in death on Facebook live. Using a smuggled phone, Joseph Fletcher seemingly admitted to the death of Anthony Smart in 2011. </t>
  </si>
  <si>
    <t>https://wgntv.com/news/trending/federal-prisoner-says-i-did-it-during-facebook-live-from-inside-cell/</t>
  </si>
  <si>
    <t>https://archive.is/lXfQw</t>
  </si>
  <si>
    <t>Robert Goodwin's murder recorded and posted on Facebook</t>
  </si>
  <si>
    <t xml:space="preserve">Steve Stephens posted a video on Facebook of him shooting Robert Goodwin, seemingly at random. Stephens later killed himself and Goodwin's family eventually sued Facebook. </t>
  </si>
  <si>
    <t>https://www.bbc.com/news/world-us-canada-42887865</t>
  </si>
  <si>
    <t>https://archive.is/J5DZO</t>
  </si>
  <si>
    <t>It led the website to launch a review of its procedures following criticism that it stayed on the site for hours… "We want people to feel safe using Facebook, which is why we have policies in place prohibiting direct threats, attacks, serious threats of harm to public and personal safety and other criminal activity," said Natalie Naugle, Facebook associate general counsel. "We sympathise with the victim's family, who suffered such a tragic and senseless loss," she said in a statement ... At the time of the killing, a Facebook spokeswoman said: "This is a horrific crime and we do not allow this kind of content on Facebook."
Justin Osofsky, Facebook's vice-president of global operations, said the first complaint made about the video showing the killing came nearly two hours after it was posted.</t>
  </si>
  <si>
    <t>Natalie Naugle; Spokesperson; Justin Osofsky</t>
  </si>
  <si>
    <t xml:space="preserve">Facebook used to sell tortoises </t>
  </si>
  <si>
    <t xml:space="preserve">A wildlife conservator working in Madagascar, Richard Lewis, came across a vast network of smugglers trying to sell endangered tortoises, ploughshares, partly through Facebook. </t>
  </si>
  <si>
    <t>https://www.theguardian.com/news/2018/feb/02/in-pursuit-of-the-tortoise-smugglers-madagascar-trafficking-endangered-species</t>
  </si>
  <si>
    <t>https://archive.is/wcdIz</t>
  </si>
  <si>
    <t xml:space="preserve">Police departments ask Facebook users to stop sharing video of child pornography </t>
  </si>
  <si>
    <t xml:space="preserve">Police departments ask Facebook users to stop sharing video of child pornography; the plea came after the video was shared thousands of times. Police departments across the country also had to issue a reminder that sharing the video on Facebook constitutes a crime. </t>
  </si>
  <si>
    <t>https://www.wqad.com/article/news/crime/fbi-investigating-child-pornography-video-being-shared-on-facebook/526-079269b5-a996-4b9e-865a-4723ebb64ce9</t>
  </si>
  <si>
    <t>https://archive.is/DxFGP</t>
  </si>
  <si>
    <t xml:space="preserve">2 Indian men arrested for posting photos of marijuana on Facebook </t>
  </si>
  <si>
    <t xml:space="preserve">2 Indian men arrested for posting photos of marijuana on Facebook. Kamal was growing the drug (which is still illegal in India) and his friend, Sasikumar, posted the photo against the warnings of Kamal to not </t>
  </si>
  <si>
    <t>https://www.india.com/news/india/chennai-two-men-arrested-after-posting-selfie-with-cannabis-on-facebook-2878709/</t>
  </si>
  <si>
    <t>https://archive.is/Jg53U</t>
  </si>
  <si>
    <t>New York man used Facebook to catfish and blackmail teen girls</t>
  </si>
  <si>
    <t xml:space="preserve">Phyllip Bertrand targeted girls between the ages of 14 and 15 on Facebook and paid them to have sex with him. He posted one encounter with a teen online in an attempt to blackmail her </t>
  </si>
  <si>
    <t>https://abc7ny.com/catfishing-phyllip-bertrand-coolen-jay-teddy/3048605/</t>
  </si>
  <si>
    <t>https://archive.is/quY0G</t>
  </si>
  <si>
    <t>Child pornography video widely shared on Facebook Messenger</t>
  </si>
  <si>
    <t xml:space="preserve">Child pornography video widely shared on Facebook Messenger. The video was eventually removed by Facebook. </t>
  </si>
  <si>
    <t>https://www.washingtonpost.com/news/true-crime/wp/2018/02/06/child-porn-went-viral-on-facebook-and-police-say-its-creator-has-been-charged/</t>
  </si>
  <si>
    <t>https://archive.is/mSdg1#selection-679.0-679.176</t>
  </si>
  <si>
    <t>“Sharing any kind of child exploitative imagery using Facebook or Messenger is not acceptable — even to express outrage. We are and will continue to be aggressive in preventing and removing such content from our community." 'After Facebook identified the video, it was uploaded to a PhotoDNA database of explicit images and used to prevent thousands of attempts to upload and share it, Budhraja said.'</t>
  </si>
  <si>
    <t>Ruchika Budhraja</t>
  </si>
  <si>
    <t xml:space="preserve">Deputy mayor in hotwater over anti-immigrant Facebook post </t>
  </si>
  <si>
    <t xml:space="preserve">Deputy Mayor Rick Blood's post compared immigrants to racoons, among other derogatory content. Blood eventually deleted the post. </t>
  </si>
  <si>
    <t>https://www.dailyrecord.com/story/news/2018/02/12/officials-facebook-post-compares-immigrants-rabid-messy-mean-raccoons/328935002/</t>
  </si>
  <si>
    <t>https://archive.is/9KbtF</t>
  </si>
  <si>
    <t xml:space="preserve">Ohio man arrested for threats made during Facebook live </t>
  </si>
  <si>
    <t>Ohio man arrested for threats made during Facebook live. Raynard Clayton threatened to kill an unnamed individual and said "the best type of cop is a dead cop."</t>
  </si>
  <si>
    <t>https://www.news5cleveland.com/news/local-news/akron-canton-news/akron-man-arrested-for-threats-made-in-facebook-live-video-the-best-type-of-cop-is-a-dead-cop</t>
  </si>
  <si>
    <t>https://archive.is/bFgek</t>
  </si>
  <si>
    <t xml:space="preserve">Texas woman finds her own intimate photos on fake Facebook page </t>
  </si>
  <si>
    <t xml:space="preserve">Texas woman finds her own intimate photos on fake Facebook page. Shortly after a local tv station aired the woman's story, Facebook removed the photos but the photos had already been up for a month. </t>
  </si>
  <si>
    <t>https://abc13.com/houston-woman-struggles-to-get-intimate-photos-taken-down-from-fake-facebook-profile/3079251/</t>
  </si>
  <si>
    <t>https://archive.is/VHUdS</t>
  </si>
  <si>
    <t>video</t>
  </si>
  <si>
    <t>A Facebook spokesperson said on Tuesday night that the images were found in violation of the site's Community Standards, and were removed because they were shared in revenge or without permission from the victim.
Facebook also says the profile has been disabled, a fact sure to bring relief to the victim.'</t>
  </si>
  <si>
    <t xml:space="preserve">19 year old arrested for threatening school he used to attend on Facebook </t>
  </si>
  <si>
    <t xml:space="preserve">19 year old arrested for threatening school he used to attend on Facebook. Joshua Rodriguez Delgado's post included a photo of school shooter Nikolas Cruz, and threats to a school he attended, Gustine High School. </t>
  </si>
  <si>
    <t>https://www.losbanosenterprise.com/news/local/crime/article200654574.html</t>
  </si>
  <si>
    <t>https://archive.is/bAEUK</t>
  </si>
  <si>
    <t xml:space="preserve">Former Butler High School student arrested for threatening the school on Facebook </t>
  </si>
  <si>
    <t xml:space="preserve">In a Facebook chat, Bryan Flecken, said he would "shoot up" the school. Flecken was arrested shortly after. </t>
  </si>
  <si>
    <t>https://www.wpxi.com/news/top-stories/police-arrest-man-for-allegedly-threatening-to-shoot-up-butler-school/701452750/</t>
  </si>
  <si>
    <t>https://archive.is/PnG3Y</t>
  </si>
  <si>
    <t xml:space="preserve">Murder victim's body parts "for sale" on Facebook </t>
  </si>
  <si>
    <t>Murder victim's body parts "for sale" on Facebook. Shaun Barker was murdered in Australia by a father, his son and another man and his remains were posted for sale on Marketplace</t>
  </si>
  <si>
    <t>https://www.brisbanetimes.com.au/national/queensland/killer-posted-body-parts-for-sale-on-facebook-victim-s-sister-tells-court-20180222-p4z17g.html</t>
  </si>
  <si>
    <t>https://archive.is/Hubub</t>
  </si>
  <si>
    <t xml:space="preserve">Scammers claiming to be well-known money expert target Facebook users </t>
  </si>
  <si>
    <t xml:space="preserve">Scammers claiming to be well-known money expert target Facebook users. The scammers send unsuspecting Facebook users a message about an IMF grant while claiming to have some sort of connection to the MoneySavingExpert founder, Martin Lewis. Lewis posted about how it's a scam that he has no role in, it is unclear if Facebook ever did something about it </t>
  </si>
  <si>
    <t>https://www.express.co.uk/life-style/science-technology/923044/Facebook-scam-warning-Martin-Lewis-Messenger-cash-grant-fake</t>
  </si>
  <si>
    <t>https://archive.is/c4v7r</t>
  </si>
  <si>
    <t xml:space="preserve">Illinois AG identity used to scam people on Facebook </t>
  </si>
  <si>
    <t>Fake accounts on Facebook are claiming to be connected to the AG's office while providing links that can get users "free money," after providing information like their social security number</t>
  </si>
  <si>
    <t>https://herald-review.com/news/local/public_safety/offered-free-money-from-lisa-madigan-its-a-scam-she-warns/article_773c3ff3-a386-5353-93f7-9d3ea9164f0e.html</t>
  </si>
  <si>
    <t>https://archive.is/SMYzb</t>
  </si>
  <si>
    <t xml:space="preserve">ISIS recruiter jailed for messages sent over Facebook </t>
  </si>
  <si>
    <t>Mohammad Kamal Hussain, an ISIS recruiter, was jailed for 7 years after he was found to have sent thousands of messages across Facebook, WhatApp and Telegram</t>
  </si>
  <si>
    <t>https://www.businessinsider.com/isis-member-jailed-as-plan-to-recruit-strangers-on-facebook-backfired-2018-2</t>
  </si>
  <si>
    <t>https://archive.is/xKKR3</t>
  </si>
  <si>
    <t>Violence and Incitement</t>
  </si>
  <si>
    <t xml:space="preserve">Men threatens violence against church on Facebook </t>
  </si>
  <si>
    <t xml:space="preserve">In a Facebook post, Ismaiel Damian threatened to shoot up a church. However, someone on Facebook saw the post and alerted authorities who were able to aprehend him on the way to the church with a gun on him </t>
  </si>
  <si>
    <t>https://www.12news.com/article/news/local/valley/man-threatens-to-shoot-everyone-in-attendance-at-a-phoenix-church/75-523497519</t>
  </si>
  <si>
    <t>https://archive.is/HgtDp</t>
  </si>
  <si>
    <t xml:space="preserve">Woman who threatened her high school on Facebook appears in court </t>
  </si>
  <si>
    <t xml:space="preserve">Abigail Hernandez appeared in court after being accused of "making a terroristic threat" on Facebook. At her court appearance she was moved to a county jail. </t>
  </si>
  <si>
    <t>https://www.democratandchronicle.com/story/news/2018/02/26/abigail-hernandez-east-high-terror-threat-daca-dreamer-rochester-ny/372485002/</t>
  </si>
  <si>
    <t>https://archive.is/nykiH</t>
  </si>
  <si>
    <t xml:space="preserve">Facebook repeatedly bans and reinstates terror suspect's Facebook account </t>
  </si>
  <si>
    <t xml:space="preserve">Abdulrahman Alcharbati posted vidoes of ISIS child soldiers and other content promoting terrorism, yet Facebook flip flopped a few times on whether to ban the account. </t>
  </si>
  <si>
    <t>https://www.theguardian.com/uk-news/2018/jan/26/facebook-reactivated-terror-suspects-account-nine-times</t>
  </si>
  <si>
    <t>https://archive.is/Q2sdi</t>
  </si>
  <si>
    <t>On 20 December 2016 a Facebook “community operations analyst” who called himself “Bobs” told Alcharbati his account was being permanently disabled. However, after Alcharbati sent a flurry of emails expressing his outrage, Facebook relented nine times between December 2016 and 15 March last year when his account was finally taken down for good.
In one message, Facebook told him: “After reviewing your appeal we have reactivated your account. Please keep in mind that one of our main priorities is the comfort and safety of the people who use Facebook. We do not allow credible threats to harm others, support for violent organisations or let exceedingly graphic content live on Facebook.”'</t>
  </si>
  <si>
    <t xml:space="preserve">Facebook removes 'Buddhist Bin Laden's' page </t>
  </si>
  <si>
    <t xml:space="preserve">Wirathu, a powerful monk from Myanmar, frequently posted hateful content directed at the persecuted Rohingya minority. </t>
  </si>
  <si>
    <t>https://www.outlookindia.com/website/story/facebook-removes-page-of-anti-rohingya-myanmar-monk-known-as-buddhist-bin-laden/308876</t>
  </si>
  <si>
    <t>https://archive.is/y6yhL</t>
  </si>
  <si>
    <t>"Our Community Standards prohibit organisations and people dedicated to promoting hatred and violence against others. If a person consistently shares content promoting hate, we may take a range of actions such as temporarily suspending their ability to post and ultimately, removal of their account."</t>
  </si>
  <si>
    <t xml:space="preserve">Man fatally shot during Facebook livestreaming </t>
  </si>
  <si>
    <t xml:space="preserve">Man fatally shot during Facebook livestreaming.After reporting a crime to his local police station, Prentis Robinson, was walking home when he was confronted by an individual and eventually shot </t>
  </si>
  <si>
    <t>https://www.oxygen.com/crime-time/man-shot-death-mysterious-circumstances-streaming-facebook-live</t>
  </si>
  <si>
    <t>https://archive.is/GcGnP</t>
  </si>
  <si>
    <t xml:space="preserve">Student at Dixie High School arrested for threatening Facebook post </t>
  </si>
  <si>
    <t xml:space="preserve">Student at Dixie High School arrested for threatening Facebook post. The school was notified of the post and the principal contacted the police who then arrested the student for inducing panic. </t>
  </si>
  <si>
    <t>https://www.daytondailynews.com/news/crime--law/facebook-post-prompted-dixie-high-school-student-arrest/KoJtTXuW6aX9QUelHNypXP/</t>
  </si>
  <si>
    <t>https://archive.is/azpPi</t>
  </si>
  <si>
    <t xml:space="preserve">Two individuals arrested for threatening East Central High School on Facebook </t>
  </si>
  <si>
    <t xml:space="preserve">Two individuals arrested for threatening East Central High School on Facebook. A student and a family member of his were "charged with threatening a violent act." </t>
  </si>
  <si>
    <t>https://ktul.com/news/local/2-arrested-for-alleged-facebook-threats-against-east-central-high-school</t>
  </si>
  <si>
    <t>https://archive.is/SD9TG</t>
  </si>
  <si>
    <t xml:space="preserve">Kentucky woman tricked into sending $1,850 to scammer via Facebook </t>
  </si>
  <si>
    <t>Kentucky woman tricked into sending $1,850 to scammer via Facebook.</t>
  </si>
  <si>
    <t>https://www.wate.com/investigations/kentucky-woman-falls-victim-to-facebook-lottery-scam/</t>
  </si>
  <si>
    <t>https://archive.is/n4OTZ</t>
  </si>
  <si>
    <t xml:space="preserve">Man is sentenced to 15 months in jail after torturing cat on Facebook live </t>
  </si>
  <si>
    <t>Tyrike Richardson pled guilty to aggravated animal cruelty after torturing his neighbors cat and filming the act on Facebook</t>
  </si>
  <si>
    <t>https://www.nydailynews.com/new-york/nyc-crime/man-tortured-cat-facebook-live-15-months-graphic-article-1.3847165</t>
  </si>
  <si>
    <t>https://archive.is/V3r4S</t>
  </si>
  <si>
    <t xml:space="preserve">Maine school district closes schools after threatening Facebook post </t>
  </si>
  <si>
    <t>Maine school district closes schools after threatening Facebook post. The post included a photo of a gun with the caption "Skowhegan. February 28, 2018 you're all dead."</t>
  </si>
  <si>
    <t>https://www.fox61.com/article/news/local/outreach/awareness-months/all-schools-in-maine-district-close-after-online-threat/520-f8fd47c0-ea07-4230-ac97-5adf2a0df7e8</t>
  </si>
  <si>
    <t>https://archive.is/6xfz9</t>
  </si>
  <si>
    <t xml:space="preserve">Man murders his estranged wife and goes on Facebook live imediately after </t>
  </si>
  <si>
    <t>Man murders his estranged wife and goes on Facebook live imediately after stabbing his wife to death. The victim had been trying to divorce Marwan.</t>
  </si>
  <si>
    <t>https://english.alaraby.co.uk/english/news/2018/3/5/syrian-man-broadcasts-chilling-facebook-video-after-wifes-murder</t>
  </si>
  <si>
    <t>https://archive.is/OfJDZ</t>
  </si>
  <si>
    <t xml:space="preserve">North Carolina woman threatens to shoot up school </t>
  </si>
  <si>
    <t xml:space="preserve">Lashauna Hooker Beachum, a school bus driver, was arrested for making the threats agaisnt Porter Ridge Middle School. </t>
  </si>
  <si>
    <t>https://www.wwaytv3.com/2018/03/05/police-say-union-county-bus-driver-threatened-to-shoot-up-middle-school/</t>
  </si>
  <si>
    <t>https://archive.is/uAiem</t>
  </si>
  <si>
    <t xml:space="preserve">Group caught laundering money from online romance scams </t>
  </si>
  <si>
    <t xml:space="preserve">Group caught laundering money from online romance scams targetting users of dating websites and Facebook. The defendants would request large sums of money from their targets and had an elaborate system of moving the mone around, sometimes abroad. </t>
  </si>
  <si>
    <t>https://www.nbc4i.com/news/local-news/eight-people-charged-with-online-romance-money-laundering-scam/</t>
  </si>
  <si>
    <t>https://archive.is/fqf1t</t>
  </si>
  <si>
    <t>Oklahoma man charged with 'planning or attemtping to perform an act of violence' after threatening Facebook posts</t>
  </si>
  <si>
    <t>Oklahoma man charged with 'planning or attemtping to perform an act of violence' after threatening Facebook posts. Michael Ray Thomas was known to law enforcement and had a history of making threats on social media.</t>
  </si>
  <si>
    <t>https://www.tulsaworld.com/news/local/crime-and-courts/update-man-arrested-charged-with-terrorism-hoax-after-allegedly-placing-bag-at-tulsa-courthouse-to/article_35412c5e-7cf1-5abe-926d-dfabfb6f7b54.html</t>
  </si>
  <si>
    <t>https://archive.is/wmX00</t>
  </si>
  <si>
    <t xml:space="preserve">Detroit woman sends $62,000 to Facebook scammer </t>
  </si>
  <si>
    <t xml:space="preserve">Detroit woman sends $62,000 to Facebook scammer. The 63 year old woman sent the money to the man after he apparently needed the money after being robbed in Dubai and a series of other far fetched scenarios </t>
  </si>
  <si>
    <t>https://www.freep.com/story/news/local/michigan/oakland/2018/03/10/online-fraud-facebook-chat-troy/409702002/</t>
  </si>
  <si>
    <t>https://archive.is/DfLJj</t>
  </si>
  <si>
    <t>Counterfeit money common on Facebook Marketplace</t>
  </si>
  <si>
    <t xml:space="preserve">Facebook Marketplace is a channel for counterfeiters to sell and advertise their products. </t>
  </si>
  <si>
    <t>https://www.wqad.com/article/news/crime/counterfeit-currency-spikes-in-eastern-iowa/526-8730a66c-0e9f-41ff-bd61-d024f3487df6</t>
  </si>
  <si>
    <t>https://archive.is/4Gobp</t>
  </si>
  <si>
    <t xml:space="preserve">Man who posted video of himself assaulting teen girl sentenced to 26 months in prison </t>
  </si>
  <si>
    <t xml:space="preserve">Drayton Dwayne Preston sexually assaulted an unnamed victim while she was unconsious at a party. He filmed the assault and then posted the video, along with photos, on Facebook. </t>
  </si>
  <si>
    <t>https://www.cbc.ca/news/canada/calgary/drayton-dwayne-preston-rape-sex-assault-guilty-plea-sentence-1.4574947</t>
  </si>
  <si>
    <t>https://archive.is/kGNJu</t>
  </si>
  <si>
    <t>Violence and Incitement, Abuse and Nudity</t>
  </si>
  <si>
    <t>Illinois man used Facebook to sell drugs</t>
  </si>
  <si>
    <t xml:space="preserve">Illinois man, Jacques Brown is accused of using Facebook to sell drugs like fentanyl and heroin. </t>
  </si>
  <si>
    <t>https://www.wnem.com/news/flint-man-used-facebook-messenger-to-give-free-heroin-sample/article_7597efa8-8181-5d89-a8df-ea370c0e2b6e.html</t>
  </si>
  <si>
    <t>https://archive.is/6ERa9</t>
  </si>
  <si>
    <t xml:space="preserve">Facebook deletes account of British far-right group </t>
  </si>
  <si>
    <t xml:space="preserve">The account of Britain First was deleted, along with the accounts of two of its leaders. Facebook issued a statement saying that the three accounts frequently broke community standards with xenophobic posts. </t>
  </si>
  <si>
    <t>https://thenextweb.com/socialmedia/2018/03/14/facebook-bans-far-right-hate-group-britain-first/</t>
  </si>
  <si>
    <t>https://archive.is/40d2X</t>
  </si>
  <si>
    <t>In a blog post published earlier today titled “Taking action against Britain First,” the company elaborated on its justification for banning the aforementioned accounts, saying that the trio “repeatedly posted content designed to incite animosity and hatred against minority groups.”
“Content posted on the Britain First Facebook Page and the Pages of party leaders Paul Golding and Jayda Fransen has repeatedly broken our Community Standards,” it said.
“We recently gave the administrators of the Pages a written final warning, and they have continued to post content that violates our Community Standards. As a result, in accordance with our policies, we have now removed the official Britain First Facebook Page and the Pages of the two leaders with immediate effect.”</t>
  </si>
  <si>
    <t xml:space="preserve">Illinois woman accused of making threats on Facebook </t>
  </si>
  <si>
    <t xml:space="preserve">Alyssa Palm sold fake tickets to a car show on Facebook and eventually got into an altercation regarding the refund with one woman who purchased the tickets. Palm then threatened the children of the woman and their school with violence. </t>
  </si>
  <si>
    <t>https://patch.com/illinois/evergreenpark/oak-lawn-woman-accused-making-social-media-threat</t>
  </si>
  <si>
    <t>https://archive.is/r284T</t>
  </si>
  <si>
    <t xml:space="preserve">Scam circulating on Facebook in Maine </t>
  </si>
  <si>
    <t>Scam circulating on Facebook in Maine. Users are being asked to send $3,000 so they can receive a $12,000 grant from the Federation of Protestant Welfare Agency</t>
  </si>
  <si>
    <t>https://www.seattletimes.com/nation-world/authorities-warn-of-fake-grant-scam-on-facebook/</t>
  </si>
  <si>
    <t>https://archive.is/a5UqA</t>
  </si>
  <si>
    <t>Georgia man arrested for threatening violence against cops on Facebook</t>
  </si>
  <si>
    <t xml:space="preserve">After being asked to leave a local bar, Cordell Antoine Bell, vented his frustration on Facebook and eventually made non-speciifc threats to the area's cops. He was arrested for making terroristic threats. </t>
  </si>
  <si>
    <t>https://www.ajc.com/news/crime--law/cobb-man-allegedly-says-police-going-get-facebook-post/4WTf5BV9MeUQEgyeLaORvO/</t>
  </si>
  <si>
    <t>https://archive.is/8D1gB</t>
  </si>
  <si>
    <t xml:space="preserve">Man arrested for selling marijuana on Facebook </t>
  </si>
  <si>
    <t>Levi Cheyenne Dronsfield posted on the site that he could deliver bags of marijuana to those interested; he also sold ammunition. Dronsfield said he had not considered that cops could access Facebook.</t>
  </si>
  <si>
    <t>https://www.stuff.co.nz/national/crime/102459564/stupid-man-who-sold-50-bags-of-cannabis-on-facebook-didnt-really-think-police-would-be-watching</t>
  </si>
  <si>
    <t>https://archive.is/IjR9C</t>
  </si>
  <si>
    <t xml:space="preserve">Wisconsin high school students caught planning a shooting on Facebook Messenger </t>
  </si>
  <si>
    <t xml:space="preserve">Wisconsin high school students caught planning a shooting on Facebook Messenger; the four students exchanged threatening messages directed towards Memorial High School and photos of guns. The students were eventually sent to a juvenile detention facility. </t>
  </si>
  <si>
    <t>https://www.tmj4.com/news/local-news/police-wisconsin-high-school-students-caught-planning-school-shooting-on-facebook-messenger</t>
  </si>
  <si>
    <t>https://archive.is/1cUn7</t>
  </si>
  <si>
    <t xml:space="preserve">Teen livestreams himself handling marijuana and gun </t>
  </si>
  <si>
    <t>Teen livestreams himself handling marijuana and gun. Dominique Manigo, a felon, was seen with the weapon and drugs in real time by cops who were monitoring his Facebook page.</t>
  </si>
  <si>
    <t>https://www.wrdw.com/content/news/Teen-gets-4-years-after-Facebook-Live-video-watched-by-cops-477995373.html</t>
  </si>
  <si>
    <t>https://archive.is/NobqF</t>
  </si>
  <si>
    <t>Firearms, Alcohol and Drugs</t>
  </si>
  <si>
    <t xml:space="preserve">Michigan man livestreams home invasion and killing </t>
  </si>
  <si>
    <t xml:space="preserve">Anthony Gelia was found guilty of first degree muder and jailed for life. Gelia killed Brittany Southwell in her own home while livestreaming on the site. </t>
  </si>
  <si>
    <t>https://www.seattletimes.com/nation-world/michigan-man-guilty-in-killing-streamed-on-facebook-live/</t>
  </si>
  <si>
    <t>https://archive.is/TvP78</t>
  </si>
  <si>
    <t xml:space="preserve">no </t>
  </si>
  <si>
    <t xml:space="preserve">North Carolina man who posted photos of wife and daughter he killed sentenced to life in prison </t>
  </si>
  <si>
    <t xml:space="preserve">After killing his wife and their young daughter, Ejhadji Seydou Diop, posted photos of their bodies to his Facebook page. Diop's sentencing came after he rejected a plea deal that would have seen him jailed for 30 to 38 years. </t>
  </si>
  <si>
    <t>https://www.newsobserver.com/news/local/crime/article206841284.html</t>
  </si>
  <si>
    <t>https://archive.is/nuV3C</t>
  </si>
  <si>
    <t>Video posted to Facebook shows baby smoking marijuana</t>
  </si>
  <si>
    <t xml:space="preserve">Video posted to Facebook shows baby smoking marijuana. Two people, one being the baby's mother, were arrested in connection with the video that seemingly showed the one year old smoking a cigarillo. </t>
  </si>
  <si>
    <t>https://abc7chicago.com/facebook-video-baby-smoking/3273584/</t>
  </si>
  <si>
    <t>https://archive.is/aTyOT</t>
  </si>
  <si>
    <t>Abuse and Nudity, Alcohol and Drugs</t>
  </si>
  <si>
    <t xml:space="preserve">Massachusetts man sentenced to 5 years in prison for threatening mosque </t>
  </si>
  <si>
    <t xml:space="preserve">Patrick Keogan's Facebook threats included a photo of a mosque on fire with the caption, "burn your local mosque." Keogan was also found guilty of possession of child pornography and illegally owning firearms. </t>
  </si>
  <si>
    <t>https://www.lowellsun.com/2018/03/28/wilmington-man-gets-5-years-in-mosque-burning-threat/</t>
  </si>
  <si>
    <t>https://archive.is/eixb3</t>
  </si>
  <si>
    <t xml:space="preserve">Man shot while friends played with guns on Facebook live </t>
  </si>
  <si>
    <t xml:space="preserve">Devyn Holmes can be heard on video telling his 2 friends that they were making him nervous by playing with the gun and shortly after, the livestream showed him getting accidentally shot. Holmes' brother asked for the video to be taken down. Holmes survived. </t>
  </si>
  <si>
    <t>https://people.com/crime/texas-man-shot-friends-allegedly-played-with-guns-facebook-live/</t>
  </si>
  <si>
    <t>https://archive.is/SPXML</t>
  </si>
  <si>
    <t xml:space="preserve">Ohio woman scams mothers out of hundreds of thousands of dollars via Facebook page </t>
  </si>
  <si>
    <t>Ohio woman scams mothers out of hundreds of thousands of dollars via Facebook page. Zienup Sbeih-Maddox claimed to be selling baby-products but usually would take the money from a sale and fail to send the product.</t>
  </si>
  <si>
    <t>https://www.cleveland19.com/story/37882687/cleveland-woman-who-collected-200k-in-facebook-scam-evicted-from-public-housing-still-wanted-by-police-carl-monday-investigates/</t>
  </si>
  <si>
    <t>https://archive.is/L7dyh</t>
  </si>
  <si>
    <t xml:space="preserve">Tennessee veteran ordered to take medication for mental health problems after threatening Facebook posts </t>
  </si>
  <si>
    <t>Franklin Delano Jeffries II threatened to "blow up" Knoxville on Facebook. Jeffries' plea deal includes the stipulation that he must take medication for PTSD and other issues once released from a year in jail.</t>
  </si>
  <si>
    <t>https://www.knoxnews.com/story/news/crime/2018/04/04/mentally-ill-veteran-ordered-take-meds-plea-deal-social-media-threat-cases/484600002/</t>
  </si>
  <si>
    <t>https://archive.is/0zGMj</t>
  </si>
  <si>
    <t xml:space="preserve">Walmart gift card scam circulating on Facebook </t>
  </si>
  <si>
    <t xml:space="preserve">Walmart gift card scam circulating on Facebook. The scam involves users posting about how texting "WALMART" to a certain number can give them a Walmart giftcard. </t>
  </si>
  <si>
    <t>https://www.snopes.com/fact-check/walmart-gift-card-2018/</t>
  </si>
  <si>
    <t>https://archive.is/2az7z</t>
  </si>
  <si>
    <t xml:space="preserve">Man admits to killing Mother and friend in Facebook post </t>
  </si>
  <si>
    <t xml:space="preserve">Man admits to killing Mother and friend in Facebook post. Casey James Lawhorn confessed to the killing after fleeing the crime scene; he then appears to have committed suicide shortly after. </t>
  </si>
  <si>
    <t>https://www.washingtonpost.com/news/true-crime/wp/2018/04/09/he-killed-his-mother-and-friend-then-confessed-on-facebook-while-on-the-run-police-say/</t>
  </si>
  <si>
    <t>https://archive.is/6TiJX</t>
  </si>
  <si>
    <t>Allen, the assistant police chief, said the now-deleted post appeared to be a confession to the two killings, which Lawhorn described at length and in detail.</t>
  </si>
  <si>
    <t xml:space="preserve">Facebook runs ads on pages selling animal parts </t>
  </si>
  <si>
    <t xml:space="preserve">Facebook runs ads on pages selling animal parts. The ads appeared in groups selling ivory, rhino horns, and animal teeth. </t>
  </si>
  <si>
    <t>https://www.cnbc.com/2018/04/10/facebook-puts-ads-on-pages-illegally-selling-animal-parts.html</t>
  </si>
  <si>
    <t>https://archive.is/awUQG</t>
  </si>
  <si>
    <t>No Response - no comment</t>
  </si>
  <si>
    <t>Fake Black Lives Matter page raises $100,000 in donations</t>
  </si>
  <si>
    <t xml:space="preserve">Fake Black Lives Matter page raises $100,000 in donations. Facebook was warned about this page yet it appears to have done nothing to stop it. </t>
  </si>
  <si>
    <t>https://www.washingtonpost.com/news/the-intersect/wp/2018/04/10/facebooks-most-popular-black-lives-matter-page-was-a-scam-run-by-a-white-australian-report-says/</t>
  </si>
  <si>
    <t>https://archive.is/UiTZ6</t>
  </si>
  <si>
    <t>denied and enforced later</t>
  </si>
  <si>
    <t>Claimed no policy was violated, then Enforced existing policy</t>
  </si>
  <si>
    <t>In Brian Stelter’s media newsletter “Reliable Sources” on Tuesday,” CNN reporter Donie O’Sullivan explained that CNN presented its findings about the fake “Black Lives Matter” page to Facebook last week, but the company initially dismissed concerns by saying the page did not violate its “community standards.” Facebook also did not divulge whether more traffic had been driven to the bogus page through Facebook ads.
On Monday, however, Facebook confirmed that the page has been taken down.'</t>
  </si>
  <si>
    <t xml:space="preserve">Georgia man livestreams standoff with police </t>
  </si>
  <si>
    <t xml:space="preserve">Georgia man livestreams standoff with police after reporting gunshots near his home; when responding officers came to his house they were met with gunfire. Shepard, who according to family members struggled with mental illness, did not respond to negotiators and was eventually killed in the standoff. </t>
  </si>
  <si>
    <t>https://www.ajc.com/news/crime--law/breaking-gunman-barricaded-house-after-firing-atlanta-police/JhGjGlircnYVw85iXHqk6K/</t>
  </si>
  <si>
    <t>https://archive.is/zbDQj</t>
  </si>
  <si>
    <t xml:space="preserve">Louisiana woman shot while livestreaming domestic dispute </t>
  </si>
  <si>
    <t xml:space="preserve">Rannita Williams was livestreaming on Facebook during a domestic dispute when Johnathan Robinson shot her a few times. Williams died from her injuries and Robinson was arrested for second-degree murder. </t>
  </si>
  <si>
    <t>https://www.ktbs.com/news/updated-shreveport-womans-death-streamed-on-facebook/article_ded10932-3e6e-11e8-bb42-13a7bf1ed8f6.html</t>
  </si>
  <si>
    <t>https://archive.is/cBlBB</t>
  </si>
  <si>
    <t xml:space="preserve">Oregon Sheriff's nude photo posted on Facebook </t>
  </si>
  <si>
    <t>Sheriff John Hanlin broke up with a girlfriend of his and shortly after the image of him appeared on Facebook. The photo was eventually removed</t>
  </si>
  <si>
    <t>https://gizmodo.com/sheriff-who-promoted-sandy-hook-conspiracy-theory-alleg-1825237902</t>
  </si>
  <si>
    <t>https://archive.is/q8emj</t>
  </si>
  <si>
    <t>Australian drug ring used Facebook to advertise products</t>
  </si>
  <si>
    <t xml:space="preserve">The Facebook group called "Vegetables Australia" used code words like brocolli to refer to marijuana, and light salad dressing for LSD. The group employed young French men to deliver the drugs around Australia. </t>
  </si>
  <si>
    <t>https://www.news.com.au/national/nsw-act/crime/vegetables-australia-facebook-page-was-cover-for-alleged-drug-deals/news-story/b61548700aad05be8e6417e361234279</t>
  </si>
  <si>
    <t>https://archive.is/9Vj0R</t>
  </si>
  <si>
    <t>Image</t>
  </si>
  <si>
    <t>Louisiana couple use Facebook to rob and kill man</t>
  </si>
  <si>
    <t xml:space="preserve">Via Facebook, Dana Lemar and Terrance Calloway lured Cordaryle Robert to meet and ended up killing him and stealing the tires off his car. Both Lemar and Calloway were charged with second-degree murder but Lemar took a plea deal and plead guilty to manslaughter. </t>
  </si>
  <si>
    <t>https://www.nola.com/news/crime_police/article_743151aa-d55c-531b-935f-57a13675edaa.html</t>
  </si>
  <si>
    <t>https://archive.is/KQVHL</t>
  </si>
  <si>
    <t>Violence and Incitement, Fraud and Deception</t>
  </si>
  <si>
    <t xml:space="preserve">Woman pleads guilty to role in hate crime livestreamed on Facebook </t>
  </si>
  <si>
    <t xml:space="preserve">Woman pleads guilty to role in hate crime livestreamed on Facebook. The livestream showed the woman and her co-defendants attacking a disabled 18 year old male in what was labeled as a hate crime. </t>
  </si>
  <si>
    <t>https://www.chicagotribune.com/news/breaking/ct-met-facebook-live-hate-crime-guilty-20180420-story.html</t>
  </si>
  <si>
    <t>https://archive.is/5AQpM</t>
  </si>
  <si>
    <t>Violence and Incitement, Hate Speech, Violent and Graphic Content</t>
  </si>
  <si>
    <t xml:space="preserve">16 year old girl's assault posted on Facebook </t>
  </si>
  <si>
    <t xml:space="preserve">16 year old girl's assault posted on Facebook. The girl was attacked by 3 other teens for unknown reasons </t>
  </si>
  <si>
    <t>https://www.irishtimes.com/news/crime-and-law/three-charged-after-assault-on-girl-16-posted-on-social-media-1.3470953</t>
  </si>
  <si>
    <t>https://archive.is/i9gON</t>
  </si>
  <si>
    <t xml:space="preserve">Journalist shot while livestreaming protest </t>
  </si>
  <si>
    <t xml:space="preserve">Angel Gahona, a Nicaraguan journalist, was covering protests in the country while livestreaming on Facebook, when he was shot and killed. </t>
  </si>
  <si>
    <t>https://www.businessinsider.com/angel-gahona-killed-on-facebook-live-in-nicaragua-2018-4</t>
  </si>
  <si>
    <t>https://archive.is/wYPy4</t>
  </si>
  <si>
    <t>Violent and Graphic Content</t>
  </si>
  <si>
    <t xml:space="preserve">Scammers impersonating Mark Zuckerberg target Facebook users </t>
  </si>
  <si>
    <t xml:space="preserve">Scammers impersonating Mark Zuckerberg target Facebook users. The scammers got in touch with Facebook users claiming they had won money in a "Facebook lottery." </t>
  </si>
  <si>
    <t>https://www.nytimes.com/2018/04/25/technology/fake-mark-zuckerberg-facebook.html</t>
  </si>
  <si>
    <t>https://archive.is/I4lck</t>
  </si>
  <si>
    <t>“Thank you so much for reporting this,” said Pete Voss, a Facebook spokesman. He could not say why Facebook had not spotted the accounts posing as its top executives, including several that appeared to have existed for more than eight years. “It’s not easy,” he said. “We want to get better.”</t>
  </si>
  <si>
    <t>Pete Voss</t>
  </si>
  <si>
    <t xml:space="preserve">Pyramid scheme circulating on Facebook in the UK </t>
  </si>
  <si>
    <t xml:space="preserve">Pyramid scheme circulating on Facebook in the UK . The scheme involved participants adding money to the pyramid, the money mainly going to the top of the pyramid, and the scheme collapsing when the pyramid is unable to take in new participants </t>
  </si>
  <si>
    <t>https://www.plymouthherald.co.uk/news/police-investigate-facebook-pyramid-scheme-1504019</t>
  </si>
  <si>
    <t>https://archive.is/R3oaH</t>
  </si>
  <si>
    <t xml:space="preserve">Texas student threatens to commit a school shooting on Facebook </t>
  </si>
  <si>
    <t xml:space="preserve">Texas student threatens to commit a school shooting on Facebook. The unnamed student was charged with making terroristic threats </t>
  </si>
  <si>
    <t>https://news4sanantonio.com/news/local/harlandale-isd-police-arrest-student-making-school-shooting-threats-on-facebook</t>
  </si>
  <si>
    <t>https://archive.is/O61UM</t>
  </si>
  <si>
    <t xml:space="preserve">Teen suffers injury from viral 'deoderant challenge' </t>
  </si>
  <si>
    <t>Teen suffers injury from viral 'deoderant challenge. The teen suffered second degree burns on her hand from spraying deoderant from a close distance</t>
  </si>
  <si>
    <t>https://thestir.cafemom.com/parenting_news/212136/deodorant-challenge-photos-warning</t>
  </si>
  <si>
    <t>https://archive.is/YwgU8</t>
  </si>
  <si>
    <t xml:space="preserve">Houston man arrested for threatening community college </t>
  </si>
  <si>
    <t>Luis Antonio Rivera was charged with a felony for saying on Facebook that he would "attack and shoot everyone and kill everyone in HCC Central Campus."</t>
  </si>
  <si>
    <t>https://www.houstonpublicmedia.org/articles/news/2018/05/10/284768/man-is-charged-with-shooting-threat-made-to-houston-community-college-on-facebook/</t>
  </si>
  <si>
    <t>https://archive.is/LN9B3</t>
  </si>
  <si>
    <t xml:space="preserve">Virus spread by hackers on Facebook Messenger </t>
  </si>
  <si>
    <t xml:space="preserve">Virus spread by hackers on Facebook Messenger. The virus spreads by hackers sending links to sites that purport to be YouTube or another known site, but then redirects and gets the users to download malware </t>
  </si>
  <si>
    <t>https://www.express.co.uk/life-style/science-technology/957815/Facebook-Messenger-warning-hack-malware-facexworm-steal-money-accounts-cryptos</t>
  </si>
  <si>
    <t>https://archive.is/YxRhj</t>
  </si>
  <si>
    <t>Florida man threatens to attack bar in Key Largo</t>
  </si>
  <si>
    <t xml:space="preserve">Florida man threatens to attack bar in Key Largo. Joseph Dominick Aglio was arrested under a recently amended law in response to the Marjory Stoneman Douglas High School shooting </t>
  </si>
  <si>
    <t>https://www.local10.com/news/2018/05/07/man-uses-facebook-to-threaten-to-shoot-up-iconic-bar-in-key-largo-deputies-say/</t>
  </si>
  <si>
    <t>https://archive.is/WzY5Y</t>
  </si>
  <si>
    <t>Malaysian couple use Facebook to sell marijauna</t>
  </si>
  <si>
    <t xml:space="preserve">Malaysian couple used Facebook to sell drugs. They were eventually arrested and police found marijuana and drug paraphernalia at their residence. </t>
  </si>
  <si>
    <t>https://www.freemalaysiatoday.com/category/nation/2018/05/17/detained-couple-selling-cannabis-through-facebook/</t>
  </si>
  <si>
    <t>https://archive.is/OYNnH</t>
  </si>
  <si>
    <t xml:space="preserve">Products claiming to be endorsed by Shark Tank and celebrities circulate on Facebook </t>
  </si>
  <si>
    <t xml:space="preserve">Products claiming to be endorsed by Shark Tank and celebrities circulate on Facebook. Some products also claim to have the approval of Oprah, Jay Z and Dr.Oz </t>
  </si>
  <si>
    <t>https://www.tctimes.com/news/don-t-become-victim-of-shark-tank-scam-on-facebook/article_2e27a3ce-5ac1-11e8-add9-eb6be8f86a3f.html</t>
  </si>
  <si>
    <t>https://archive.is/fgcVv</t>
  </si>
  <si>
    <t xml:space="preserve">New York man arrested for threatening cops on Facebook </t>
  </si>
  <si>
    <t xml:space="preserve">New York man arrested for threatening cops on Facebook; Arthur Jordan's post said "Let's start killin police lets see how dey like it." He pled guilty and faces 21 to 27 months in prison. </t>
  </si>
  <si>
    <t>https://buffalonews.com/news/local/facebook-threat-against-police-lead-to-buffalo-mans-conviction/article_48419b90-f534-55ab-83d1-f93e3229d35d.html</t>
  </si>
  <si>
    <t>https://archive.is/E5eWD</t>
  </si>
  <si>
    <t>Facebook plans to have users upload their own nude photos to servers to stop revenge porn</t>
  </si>
  <si>
    <t xml:space="preserve">Facebook plans to have users upload their own nude photos to servers to stop revenge porn. By doing this, Facebook almost has a database of images that can automatically be taken down if they were to ever be posted on the site </t>
  </si>
  <si>
    <t>https://www.theverge.com/2018/5/23/17386972/facebook-revenge-porn-combat-uploading-hashing-nude-photos</t>
  </si>
  <si>
    <t>https://archive.is/l3o6t</t>
  </si>
  <si>
    <t>changed policy</t>
  </si>
  <si>
    <t>Changed policy</t>
  </si>
  <si>
    <t xml:space="preserve">
'In a public post on the official Facebook Safety page, Global Head of Safety Antigone Davis says the company is “partnering with safety organizations on a way for people to securely submit photos they fear will be shared without their consent, so we can block them from being uploaded to Facebook, Instagram and Messenger.”' '“Once we create these hashes, we notify the victim via email and delete the images from our servers — no later than seven days,” Davis explains. “We store the hashes so any time someone tries to upload an image with the same fingerprint, we can block it from appearing on Facebook, Instagram or Messenger.”' '“This is one step to help people who fear an intimate image will be shared without their consent,” Davis writes. “We look forward to learning from this pilot and further improving our tools for people in devastating situations like these.”'</t>
  </si>
  <si>
    <t>Antigone Davis</t>
  </si>
  <si>
    <t xml:space="preserve">Fake HEB grocery store vouchers circulating on Facebook </t>
  </si>
  <si>
    <t xml:space="preserve">Fake HEB grocery store vouchers circulating on Facebook. The scam claims that HEB is giving out vouchers to people celebrating their birthdays soon. </t>
  </si>
  <si>
    <t>https://www.ksat.com/consumer/2018/05/24/h-e-b-viral-voucher-giveaway-circling-social-media-site-is-fake/</t>
  </si>
  <si>
    <t>https://archive.is/pQ4ja</t>
  </si>
  <si>
    <t xml:space="preserve">Facebook groups dedicated to men talking about and posting evidence of sexual encounters with women </t>
  </si>
  <si>
    <t xml:space="preserve">Facebook groups dedicated to men talking about and posting evidence of sexual encounters with women. In the groups, men post graphic details of their encounters with women, who are most likely unaware the men are doing so. </t>
  </si>
  <si>
    <t>https://www.abc.net.au/news/2018-05-26/facebook-groups-where-men-share-lay-reports-of-sexual-exploits/9759686</t>
  </si>
  <si>
    <t>https://archive.is/CSs5c</t>
  </si>
  <si>
    <t>Using a second Facebook account, Nick is understood to have posted a graphic video of a woman performing oral sex on him.
When the video was removed from Facebook, he began sending it to members via private message.'</t>
  </si>
  <si>
    <t xml:space="preserve">Nebraska couple scammed on Facebook Messenger </t>
  </si>
  <si>
    <t xml:space="preserve">Elizabeth Rowe and her husband were contacted by who they thought was a friend asking for a donation to a charity. It was really a scammer and they lost $2,100 in the scam </t>
  </si>
  <si>
    <t>https://www.kansas.com/news/local/crime/article212133689.html</t>
  </si>
  <si>
    <t>https://archive.is/el1Ir</t>
  </si>
  <si>
    <t xml:space="preserve">Elephant tusks being sold on Facebook </t>
  </si>
  <si>
    <t xml:space="preserve">Facebook is home to a vast network of poachers and wildlife traffickers who are on the market to buy tusks and and sell them to the highest bidder. </t>
  </si>
  <si>
    <t>https://www.wired.com/story/tusks-horns-and-claws-inside-the-fight-to-destroy-the-animal-parts-bazaar-on-facebook/</t>
  </si>
  <si>
    <t>https://archive.is/tmlZm</t>
  </si>
  <si>
    <t xml:space="preserve">From election fraud to terrorism to drug dealing, if there’s a crime that exists in the physical world, social media has likely provided a way for it to reach a wider audience. Though most tech platforms host criminal activity, Facebook’s size and design, with billions of users and semiprivate closed groups, make it a particularly appealing place for criminals to connect with international clientele—and a particularly challenging platform to police. By its CEO Mark Zuckerberg’s own admission, Facebook is late to address these risks. The 14-year-old company began developing tools to identify terrorist content only over the past two years; for most other types of crimes, including wildlife trafficking, it’s up to Facebook’s community and activist groups to flag problematic posts. In private groups like the ones Michael joined, the members of the community aren’t exactly inclined to turn on the group. That is, except for Michael.
</t>
  </si>
  <si>
    <t xml:space="preserve">Teacher accused of using Facebook to send inappropriate messages to child </t>
  </si>
  <si>
    <t xml:space="preserve">Joseph Pappa sent messages over Facebook to a 16 year old girl. Pappa was charged with endagering the welfare of a child. </t>
  </si>
  <si>
    <t>https://www.syracuse.com/crime/2018/06/police_oswego_county_teacher_sent_student_inappropriate_facebook_message.html</t>
  </si>
  <si>
    <t>https://archive.is/CI4hh</t>
  </si>
  <si>
    <t xml:space="preserve">Florida man threatens to attack Disney World </t>
  </si>
  <si>
    <t xml:space="preserve">Florida man threatens to attack Disney World; Derek Eitel made the threat in a Facebook Messenger group chat with over 800 members. Two members of the chat reported his message to authorities. </t>
  </si>
  <si>
    <t>https://www.floridatoday.com/story/news/crime/2018/06/13/man-threatens-disney-world-facebook/698754002/</t>
  </si>
  <si>
    <t>https://archive.is/vN0aV</t>
  </si>
  <si>
    <t>Couple scammed into buying ill cat</t>
  </si>
  <si>
    <t>Nebraska couple scammed into buying ill catThe Nebraska couple paid $300 for a certain breed of cat, only to find it was a normal cat in poor health</t>
  </si>
  <si>
    <t>https://www.valleynewslive.com/content/news/Fargo-couple-warns-of-Facebook-feline-fraud-485615061.html</t>
  </si>
  <si>
    <t>https://archive.is/UvG2a</t>
  </si>
  <si>
    <t>Fraternity brothers accused of sharing intimate images of women on Facebook group</t>
  </si>
  <si>
    <t xml:space="preserve">Fraternity brothers accused of sharing intimate images of women on Facebook group. A student in Arizona accused the frat in Florida of running a Facebook page called the "Dog Pound" where the men shared images and details of their "conquests." </t>
  </si>
  <si>
    <t>https://www.cnn.com/2018/06/14/us/ucf-delta-sigma-phi-facebook-dog-pound-lawsuit/index.html</t>
  </si>
  <si>
    <t>https://archive.is/FQcQy</t>
  </si>
  <si>
    <t xml:space="preserve">While Facebook has been working to help combat the spread of revenge porn, it also is grappling with hidden groups that share content that could violate its standards. The company has a ban on nudity on its platform, and Facebook says it removes intimate images that are not consensually shared as it becomes aware of them. Content moderation is also a volume issue; millions of content reports flood its system weekly.
</t>
  </si>
  <si>
    <t>Massachusetts man accused of sending intimate photos to friends of 14 year old he sexted</t>
  </si>
  <si>
    <t xml:space="preserve">William Guivas was charged with distributing material of a child in a sexual act and another charge he engaged with over Facebook. He appears to have sent the photos after their communication ended. </t>
  </si>
  <si>
    <t>https://www.telegram.com/news/20180719/worcester-man-accused-of-sexting-with-southbridge-14-year-old-sending-revenge-porn</t>
  </si>
  <si>
    <t>https://archive.is/syziN</t>
  </si>
  <si>
    <t>Delhi man tries to blackmail woman by threatening to post intimate content to Facebook</t>
  </si>
  <si>
    <t xml:space="preserve">Delhi man tries to blackmail woman by threatening to post intimate content to Facebook. Manish Linghwal tried to extort money from the woman, who he was in a relationship with, by blackmailing her with photos and videos </t>
  </si>
  <si>
    <t>https://timesofindia.indiatimes.com/city/chandigarh/facebook-friend-tries-to-extort-5-crore-over-vulgar-pictures-threat/articleshow/64811221.cms</t>
  </si>
  <si>
    <t>https://archive.is/QuY74</t>
  </si>
  <si>
    <t xml:space="preserve">Hamas catfish IDF soliders into downloading risky apps </t>
  </si>
  <si>
    <t xml:space="preserve">Hamas hackers stole the identities of facebook users to lure the soliders to download dating apps that then gave them access to sensitive information on their phones </t>
  </si>
  <si>
    <t>https://www.timesofisrael.com/idf-warns-soldiers-hamas-trying-to-spy-on-them-with-fake-dating-world-cup-apps/</t>
  </si>
  <si>
    <t>https://archive.is/yfthp</t>
  </si>
  <si>
    <t xml:space="preserve">Facebook labels removes part of the Declaration of Independence </t>
  </si>
  <si>
    <t xml:space="preserve">Facebook labels removes part of the Declaration of Independence; a newspaper based in Texas posted the document's contents and the 27th through 31st paragraphs were deleted by Facebook because it was flagged as Hate Speech. acebook eventually aplologized for the mistake. </t>
  </si>
  <si>
    <t>https://www.cnn.com/2018/07/05/politics/facebook-post-hate-speech-delete-declaration-of-independence-mistake/index.html</t>
  </si>
  <si>
    <t>https://archive.is/GEhDa</t>
  </si>
  <si>
    <t>A Facebook spokesperson told CNN that “the post was removed by mistake and restored as soon as we looked into it. We process millions of reports each week, and sometimes we get things wrong.”
The spokesperson added that the mistake was due to not recognizing the passage was from the Declaration of Independence.</t>
  </si>
  <si>
    <t xml:space="preserve">Disneyland ticket scam on Facebook </t>
  </si>
  <si>
    <t xml:space="preserve">Disneyland ticket scam on Facebook. Disney released a statement saying the tickets were fake. </t>
  </si>
  <si>
    <t>https://sacramento.cbslocal.com/2018/07/06/free-disneyland-tickets-nope/</t>
  </si>
  <si>
    <t>https://archive.is/qEbDQ</t>
  </si>
  <si>
    <t xml:space="preserve">Fake Kroger vouchers circulate on Facebook </t>
  </si>
  <si>
    <t xml:space="preserve">Fake Kroger vouchers circulate on Facebook. Kroger said the vouchers were not legitimate. </t>
  </si>
  <si>
    <t>https://www.daytondailynews.com/news/scam-alert-fake-250-kroger-coupon-circulates-facebook/jQvaEBhEZwx4DGsxEUiVQI/</t>
  </si>
  <si>
    <t>https://archive.is/2PdEC</t>
  </si>
  <si>
    <t>Indian teen commits suicide after intimate photos of her posted on Facebook</t>
  </si>
  <si>
    <t xml:space="preserve">Indian teen commits suicide after intimate photos of her posted on Facebook. The photos were posted on the site by a friend of the teen. </t>
  </si>
  <si>
    <t>https://www.hindustantimes.com/india-news/17-year-old-girl-commits-suicide-after-man-posts-her-intimate-photos-on-facebook/story-aiKkdrzv4MqGZeqw9iQOOP.html</t>
  </si>
  <si>
    <t>https://archive.is/p12pq</t>
  </si>
  <si>
    <t>Facebook said its community standards strictly prohibit the sharing of non-consensual intimate images. “We remove intimate images shared in revenge or without permission as well as photos or videos depicting incidents of sexual violence. We also remove content that threatens or promotes sexual violence or exploitation,” the company said in an emailed statement.'</t>
  </si>
  <si>
    <t xml:space="preserve">Girl commits suicide after being bullied on Facebook </t>
  </si>
  <si>
    <t xml:space="preserve">Sian Waterhouse took her own life after a fight with friends developed into cyberbullying over Facebook. </t>
  </si>
  <si>
    <t>https://www.thesun.co.uk/news/6748882/schoolgirl-hanged-herself-bullied-facebook-snapchat/</t>
  </si>
  <si>
    <t>https://archive.is/auPzy</t>
  </si>
  <si>
    <t>Facebook scammers claim Tyler Perry is giving away cars and money</t>
  </si>
  <si>
    <t xml:space="preserve">Facebook scammers claim Tyler Perry is giving away cars and money. Tyler Perry responded to the scams on his Facebook account by saying they were in fact scammers and that he has no affiliation with them </t>
  </si>
  <si>
    <t>https://abc7chicago.com/tyler-perry-facebook-scam-warning/3751658/</t>
  </si>
  <si>
    <t>https://archive.is/bDt5f</t>
  </si>
  <si>
    <t>In response to riots in Sri Lanka and unrest elsewhere, Facebook announces a crackdown on misinformation that can lead to violence</t>
  </si>
  <si>
    <t xml:space="preserve">Facebook expanded a policy that removes false information due to a host of incidents in Sri Lanka, Myanmar and India. It's worth noting that this rule update does not apply to Whatsapp, another popular avenue for misinformation. </t>
  </si>
  <si>
    <t>https://www.nytimes.com/2018/07/18/technology/facebook-to-remove-misinformation-that-leads-to-violence.html</t>
  </si>
  <si>
    <t>https://archive.is/y1m5Y</t>
  </si>
  <si>
    <t>“We have identified that there is a type of misinformation that is shared in certain countries that can incite underlying tensions and lead to physical harm offline,” said Tessa Lyons, a Facebook product manager. “We have a broader responsibility to not just reduce that type of content but remove it.” “I think that there’s a terrible situation where there’s underlying sectarian violence and intention,” Mr. Zuckerberg told Recode’s Kara Swisher, who will become an opinion contributor with The New York Times later this summer. “It is clearly the responsibility of all of the players who were involved there.” Under the new rules, Facebook said it would create partnerships with local civil society groups to identify misinformation for removal. The new rules are already being put in effect in Sri Lanka, and Ms. Lyons said the company hoped to soon introduce them in Myanmar, then expand elsewhere.</t>
  </si>
  <si>
    <t>Tessa Lyons; Mark Zuckerberg</t>
  </si>
  <si>
    <t>South Carolina woman threatens violence against babies if mothers breastefeed them in public</t>
  </si>
  <si>
    <t>South Carolina woman threatens violence against babies if mothers breastefeed them in public. Carly Clark posted the threat on Facebook and said she did not want her own children to see breastfeeding</t>
  </si>
  <si>
    <t>https://metro.co.uk/2018/07/19/woman-threatens-punch-babies-sees-mums-breastfeeding-7734663/</t>
  </si>
  <si>
    <t>https://archive.is/v4ZTR</t>
  </si>
  <si>
    <t xml:space="preserve">Nude paintings by artist Rubens removed by Facebook </t>
  </si>
  <si>
    <t xml:space="preserve">Nude paintings by artist Rubens removed by Facebook. Facebook's response was that it would not remove the paintings from content posted on Facebook, only when used in ads. </t>
  </si>
  <si>
    <t>https://www.foxnews.com/tech/facebook-censorship-nude-paintings-by-rubens-run-afoul-of-social-network</t>
  </si>
  <si>
    <t>https://archive.is/RWmH7</t>
  </si>
  <si>
    <t>The tech platform removed a series of promotions for the Belgian region of Flanders because they featured works by the artist mostly known for lush, detailed paintings of curvaceous women and cherubs.
Advertisements with sexually oriented content, including artistic or educational nudes, apart from statues, are prohibited on the site.</t>
  </si>
  <si>
    <t xml:space="preserve">Facebook alerts Indian police on girl contemplating suicide </t>
  </si>
  <si>
    <t xml:space="preserve">Facebook alerts Indian police on girl contemplating suicide. The girl's post read "I am gonna commit suicide today," and Facebook quickly alerted police to the post leading to her being tracked down and found safe. </t>
  </si>
  <si>
    <t>https://thelogicalindian.com/news/assam-police-facebook/</t>
  </si>
  <si>
    <t>https://archive.is/xZ2wQ</t>
  </si>
  <si>
    <t>The girl is said to be safe and she and her family are being counselled. “Facebook had sent an alert to our nodal officer and he at once activated our social media centre and we were able to track the girl. Our field teams got activated and the family was traced. We counselled the girl and the guardian. The girl is safe and sound. This has been a great success of our social media initiative”, Additional Director General of Police Harmeet Singh was quoted by NDTV.</t>
  </si>
  <si>
    <t xml:space="preserve">Dog day care owner fired after video of him kicking dog surfaces on Facebook </t>
  </si>
  <si>
    <t xml:space="preserve">Dog day care owner fired after video of him kicking dog surfaces on Facebook. A woman caught the incident after tuning into the day care's livestream. </t>
  </si>
  <si>
    <t>https://www.detroitnews.com/story/news/local/michigan/2018/07/31/dog-day-care-kicking-video-camp-bow-wow-kentwood/874886002/</t>
  </si>
  <si>
    <t>https://archive.is/Cu9nf</t>
  </si>
  <si>
    <t>Women arrested after threatening Facebook comments about indigenous people</t>
  </si>
  <si>
    <t xml:space="preserve">Women arrested after threatening Facebook comments about indigenous people. The Canadian women, Destine Spiller and Racyine Chaisson, said they wanted to "kill some Indians" and "have a 24 hour purge." </t>
  </si>
  <si>
    <t>https://www.aptnnews.ca/national-news/two-women-arrested-after-uttering-threats-on-facebook-aimed-at-indigenous-people/</t>
  </si>
  <si>
    <t>https://archive.is/mwNwT</t>
  </si>
  <si>
    <t xml:space="preserve">Indian man arrested for selling drugs on Facebook </t>
  </si>
  <si>
    <t xml:space="preserve">Koustav Biswas was arrested on charges of drug peddling on Facebook. He openly sold marijuana, MDMA, cocaine and more on the site. </t>
  </si>
  <si>
    <t>https://www.thenewsminute.com/article/hyderabad-techie-arrested-selling-mdma-and-ganja-openly-facebook-85964</t>
  </si>
  <si>
    <t>https://archive.is/VOr7t</t>
  </si>
  <si>
    <t>Momo challenge' spreads on social media, including Facebook</t>
  </si>
  <si>
    <t xml:space="preserve">Momo challenge' spreads on social media, including Facebook; the challenge involves participants adding a contact on WhatsApp, who then requests the participants to do potentially dangerous things. At least 2 suicides have been linked to this challenge </t>
  </si>
  <si>
    <t>https://www.foxnews.com/tech/viral-momo-suicide-game-blamed-for-deaths-of-boy-16-and-girl-12-reports-say</t>
  </si>
  <si>
    <t>https://archive.is/QF8Gc</t>
  </si>
  <si>
    <t xml:space="preserve">Drugs being sold on Facebook in New Zealand </t>
  </si>
  <si>
    <t>Medications such as insulin were ilegally being sold on the platform</t>
  </si>
  <si>
    <t>https://www.stuff.co.nz/national/health/106133447/facebook-sales-of-prescription-medicines-in-new-zealand-draw-wrath-of-pharmacist</t>
  </si>
  <si>
    <t>https://archive.is/4id0E</t>
  </si>
  <si>
    <t>Woman livestreams abusing her child</t>
  </si>
  <si>
    <t xml:space="preserve">Darshanda Trenette McNeal is charged with child endangerment after filming herself threatening and pouring rubbing alcohol on her 2 year old child over Facebook livestream. The child was unharmed. </t>
  </si>
  <si>
    <t>https://qctimes.com/news/local/crime-and-courts/woman-accused-of-threatening-to-kill-child-while-live-streaming/article_d3d499a5-f022-58d9-98ac-32b0d5da0db8.html</t>
  </si>
  <si>
    <t>https://archive.is/AaLUO</t>
  </si>
  <si>
    <t xml:space="preserve">Facebook makes it harder to sell opioids on the site </t>
  </si>
  <si>
    <t xml:space="preserve">Facebook was used by dealers to sell their products, until Facebook's search engine was modified to not show results for searches related to opioids. Now, if one searches for "buy xanax" for example, a box pops up asking "can we help?" and directs the user to resources. </t>
  </si>
  <si>
    <t>https://techcrunch.com/2018/08/16/facebook-opioid-searches/?guccounter=1</t>
  </si>
  <si>
    <t>https://archive.is/8MqUB</t>
  </si>
  <si>
    <t>When asked, Facebook confirmed that it’s recently made it harder to find content that facilitates the sale of opioids on the social network. Facebook tells me it’s constantly updating its approach to thwart bad actors who look for new ways to bypass its safeguards. The company confirms it’s now removing content violating its drug policies, and it’s blocked hundreds of terms associated with drug sales from showing results other than links to news about drug abuse awareness. It’s also removed thousands of terms from being suggested as searches in its typeahead.' "We recently launched the “Get Help Feature” in our Facebook search function that directs people looking for help or attempting to purchase illegal substances to the SAMHSA national helpline. When people search for help with opioid misuse or attempt to buy opioids, they will be prompted with content at the top of the search results page that will ask them if they would like help finding free and confidential treatment referrals. This will then direct them to the SAMHSA National Helpline. We’ve partnered with the Substance Abuse &amp; Mental Health Services Administration to identify these search terms and will continue to review and update to ensure we are showing this information at the most relevant times."</t>
  </si>
  <si>
    <t>Facebook removes picture of Holocaust victims after flagging it as child nudity</t>
  </si>
  <si>
    <t xml:space="preserve">Facebook removes picture of Holocaust victims after flagging it as child nudity. Facebook eventually restored the post saying it made a mistake and that it understood the photo holds "important historical significance." </t>
  </si>
  <si>
    <t>https://techcrunch.com/2018/08/30/failbook/</t>
  </si>
  <si>
    <t>https://archive.is/ftiIH</t>
  </si>
  <si>
    <t>Claimed no policy was violated</t>
  </si>
  <si>
    <t>In a tweet replying to the Center’s complaint the company explains its actions, saying “we don’t allow nude images of children”, before ending with an apology for making the wrong decision in this case — owing to the image having “important historical significance”.
It wrote: “We put your post back up and sent you a message on FB. We don’t allow nude images of children on FB, but we know this is an important image of historical significance and we’ve restored it. We’re sorry and thank you for bringing it to our attention.”</t>
  </si>
  <si>
    <t xml:space="preserve">Chicago man charged with attempted murder after attacking man and livstreaming it on Facebook </t>
  </si>
  <si>
    <t>Chicago man charged with attempted murder after attacking man and livestreaming it on Facebook. Donyell Austin also faces the charge of aggrevated battery in the attack that left a 42 year old man hospitalized with serious brain injuries.</t>
  </si>
  <si>
    <t>https://www.foxnews.com/us/chicago-parolee-charged-in-brutal-beatdown-livestreamed-on-facebook</t>
  </si>
  <si>
    <t>https://archive.is/Mkjlt</t>
  </si>
  <si>
    <t>Man posts video of him raping his child's mother</t>
  </si>
  <si>
    <t xml:space="preserve">Markeith Spencer filmed himself raping a woman while she was sleeping, uploaded the video to his Facebook page; the video was eventually removed by Spencer. Spencer was arrested and charged with 4th degree criminal sexual conduct and making terroristic threats among other charges. </t>
  </si>
  <si>
    <t>https://bringmethenews.com/minnesota-news/charges-father-recorded-himself-raping-woman-as-she-slept-shared-it-on-facebook</t>
  </si>
  <si>
    <t>https://archive.is/pFAd7</t>
  </si>
  <si>
    <t>Facebook removes tens of Facebook accounts and pages linked to the Myanmar military</t>
  </si>
  <si>
    <t>Facebook removes tens of Facebook accounts and pages linked to the Myanmar military. The move came after the UN released a report accusing the military of war crimes and genocide</t>
  </si>
  <si>
    <t>https://www.irishtimes.com/news/world/asia-pacific/facebook-removes-accounts-linked-to-myanmar-s-military-1.3609210</t>
  </si>
  <si>
    <t>https://archive.is/UrPd6</t>
  </si>
  <si>
    <t>The UN report named several generals, including the head of the military, Min Aung Hlaing, who “must be investigated and prosecuted for genocide in the north of Rakhine state, as well as for crimes against humanity and war crimes”. In response, Facebook removed six pages and six accounts associated with him and other military commanders.
“We want to prevent them from using our service to further inflame ethnic and religious tensions,” the company said. The removed pages and accounts had a total of almost 12 million followers.' 'Facebook said it had carried out an investigation which found the Tatmadaw “used seemingly independent news and opinion pages to covertly push the messages of the Myanmar military. This type of behaviour is banned on Facebook because we want people to be able to trust the connections they make.” '</t>
  </si>
  <si>
    <t xml:space="preserve">Women arrested after Facebook video shows 3 children smoking drug </t>
  </si>
  <si>
    <t xml:space="preserve">Women arrested after Facebook video shows 3 children smoking maijuana. Michaela Pearson and Candice Little were arrested and charged with child abuse and aiding the deliquency of a minor. </t>
  </si>
  <si>
    <t>https://fox5sandiego.com/news/facebook-video-of-young-children-smoking-marijuana-leads-to-arrests/</t>
  </si>
  <si>
    <t>https://archive.is/mwJFo</t>
  </si>
  <si>
    <t xml:space="preserve">Scammers impersonating Heinekin representatives scams Tennessee man </t>
  </si>
  <si>
    <t xml:space="preserve">Scammers impersonating Heinekin representatives scams Tennessee man. Michael Huse fell victim to the scam after paying $2,000 to drive a car with vinyl wrap around it, only to receive a fake check. </t>
  </si>
  <si>
    <t>https://www.newschannel5.com/news/new-scam-targets-facebook-users-looking-for-cash</t>
  </si>
  <si>
    <t>https://archive.is/jVfeB</t>
  </si>
  <si>
    <t xml:space="preserve">video </t>
  </si>
  <si>
    <t xml:space="preserve">Florida man attempts to sell counterfeit money on Facebook </t>
  </si>
  <si>
    <t xml:space="preserve">Florida man attempts to sell counterfeit money on Facebook. Levy Newberry was arrested for trying to sell the bills he made himself on the site. </t>
  </si>
  <si>
    <t>https://www.cbs17.com/news/check-this-out/man-admits-to-printing-fake-money-at-library-selling-it-on-facebook/</t>
  </si>
  <si>
    <t>https://archive.is/wF0dp</t>
  </si>
  <si>
    <t>Dwayne "The Rock" Johnson says to be wary of scammers claiming to be him and asking for money</t>
  </si>
  <si>
    <t xml:space="preserve">Dwayne "The Rock" Johnson says to be wary of Facebook scammers claiming to be him and asking for money. </t>
  </si>
  <si>
    <t>https://www.foxnews.com/entertainment/dwayne-the-rock-johnson-warns-fans-about-facebook-scam-be-smart-vigilant-and-dont-engage</t>
  </si>
  <si>
    <t>https://archive.is/nXptK</t>
  </si>
  <si>
    <t>California woman falsely claims husband is a firefighter to receive donations</t>
  </si>
  <si>
    <t xml:space="preserve">California woman falsely claims husband is a firefighter to receive donations. Ashely Bemis made the untrue claim but not before receiving $11,000 in donations from her scheme that carried out on Facebook. </t>
  </si>
  <si>
    <t>https://www.4029tv.com/article/woman-accused-of-making-up-firefighter-husband-to-get-dollar11000-in-donations/23100686</t>
  </si>
  <si>
    <t>https://archive.is/yvMyM</t>
  </si>
  <si>
    <t xml:space="preserve">Nebraska man arrested after video of assault posted on Facebook </t>
  </si>
  <si>
    <t>Nebraska man arrested after video of assault posted on Facebook; the video showed Marcus Pierce holding a victim hostage, threatening and sexually assaulting her. Pierce was charged with kidnapping among other serious charges</t>
  </si>
  <si>
    <t>https://nonpareilonline.com/news/crime/man-arrested-in-fremont-county-after-viral-video-of-alleged-domestic-assault/article_1fce90de-ba94-11e8-90ec-3736fed86437.html</t>
  </si>
  <si>
    <t>https://archive.is/M3llm</t>
  </si>
  <si>
    <t xml:space="preserve">Violence and Criminal Behavior, Safety, Objectionable Content </t>
  </si>
  <si>
    <t xml:space="preserve">New York high school teacher charged with sexual exploitation of a child </t>
  </si>
  <si>
    <t xml:space="preserve">Jonathan Deutsch, a teacher at the Leon M. Goldstein High School for the Sciences in Brooklyn, was found to have used Facebook to solicit photos from tens of children. While using various fake Facebook accounts, Deutsche contacted children asking for sexually explicit photos or had innapropriate conversations with them </t>
  </si>
  <si>
    <t>https://www.nbcnewyork.com/news/local/brooklyn-high-school-teacher-arrested-for-producing-child-pornography-us-attorneys-office/1719770/</t>
  </si>
  <si>
    <t>https://archive.is/K3a19</t>
  </si>
  <si>
    <t xml:space="preserve">Arizona woman bullied and harrased by husband's ex-lover </t>
  </si>
  <si>
    <t xml:space="preserve">Arizona woman bullied and harrased by husband's ex-lover. The mistress appears to have been harrasing and bullying the women for years, even though she has some sort of restraining order against her. </t>
  </si>
  <si>
    <t>https://www.iol.co.za/dailynews/former-mistress-uses-facebook-to-target-ex-lovers-family-17124785</t>
  </si>
  <si>
    <t>https://archive.is/EJ0TF</t>
  </si>
  <si>
    <t>Australian man who posted videos to Facebook threatening Jews found not guilty</t>
  </si>
  <si>
    <t xml:space="preserve">Australian man who posted videos to Facebook threatening Jews found not guilty. He was found not guilty of advocating for terrorism because he was suffering from schizophrenia. </t>
  </si>
  <si>
    <t>https://www.abc.net.au/news/2018-09-24/sa-man-charged-advocating-terrorism-found-not-guilty/10300112</t>
  </si>
  <si>
    <t>https://archive.is/ve0A1</t>
  </si>
  <si>
    <t xml:space="preserve">Hamilton ticket scam in Oklahoma </t>
  </si>
  <si>
    <t>A facebook post purportedly included a link to purchase tickets, however tickets can only be purchased through the Tulsa Performing Art Center's website</t>
  </si>
  <si>
    <t>https://ktul.com/news/local/scam-alert-tulsa-pac-warns-of-hamilton-ticket-scam</t>
  </si>
  <si>
    <t>https://archive.is/NquCn</t>
  </si>
  <si>
    <t>Group sentenced to prison for using Facebook to recruit ISIS members</t>
  </si>
  <si>
    <t xml:space="preserve">Group sentenced to prison for using Facebook to recruit ISIS members. The group of 4 people were sentenced in Spain and found guilty of terrorist indoctrination </t>
  </si>
  <si>
    <t>https://www.thelocal.es/20180927/spanish-court-hands-facebook-is-recruiters-prison-sentences</t>
  </si>
  <si>
    <t>https://archive.is/2cJyk</t>
  </si>
  <si>
    <t>Teen threatens to "shoot up" his high school</t>
  </si>
  <si>
    <t xml:space="preserve">Teen threatens to "shoot up" his high school. Arvante Ford was arrested for making the threat on a fellow student's Facebook page during an argument on the site </t>
  </si>
  <si>
    <t>https://www.mlive.com/news/kalamazoo/2018/09/kalamazoo_central_false_threat.html</t>
  </si>
  <si>
    <t>https://archive.is/tappa</t>
  </si>
  <si>
    <t xml:space="preserve">Man uses Facebook to threaten and blackmail former girlfriend </t>
  </si>
  <si>
    <t xml:space="preserve">David Weir used the site to harass and threaten a woman, like posting intimate photos, and stalking her in public </t>
  </si>
  <si>
    <t>https://www.thecourier.co.uk/fp/news/local/angus-mearns/734172/angus-facebook-revenge-porn-threat-man-spared-jail/</t>
  </si>
  <si>
    <t>https://archive.is/5KSOP</t>
  </si>
  <si>
    <t xml:space="preserve">Facebook announces new way to counter bullying </t>
  </si>
  <si>
    <t xml:space="preserve">Facebook announces new way to counter bullying. The update includes ways to delete and hide comments by bullies as well as a new way to report bullying that may not be directed toward the user reporting it </t>
  </si>
  <si>
    <t>https://techcrunch.com/2018/10/02/facebook-rolls-out-new-anti-bullying-tools-and-an-appeals-process/</t>
  </si>
  <si>
    <t>https://archive.is/YW1FP</t>
  </si>
  <si>
    <t>Facebook is introducing new tools to tackle online bullying, the company announced this morning. Specifically, it’s rolling out a way for people to hide or delete multiple comments at once from the options menu of a post, and is beginning to test new ways to more easily search and block offensive words from showing up in comments. It’s also rolling out a new way to report bullying on behalf of others and is offering the opportunity to appeal decisions related to bullying and harassment.' “Everyone deserves to feel safe on Facebook, and it’s important that we help people who encounter bullying and harassment online,” writes Antigone Davis, Facebook’s Global Head of Safety, in the company’s announcement. “We know our job is never done when it comes to keeping people safe, and we’ll continue listening to feedback on how we can build better tools and improve our policies.”</t>
  </si>
  <si>
    <t xml:space="preserve">Couple posts evidence of vandalism 'love notes' on Facebook </t>
  </si>
  <si>
    <t xml:space="preserve">A North Carolina couple, Frank Moore and Desty Herring, posted photos of a sculpture they vandalized. </t>
  </si>
  <si>
    <t>https://www.wcnc.com/article/news/local/gastonia-couple-arrested-for-vandalism-says-they-were-declaring-love-for-each-other/275-602559868</t>
  </si>
  <si>
    <t>https://archive.is/jicJI</t>
  </si>
  <si>
    <t>Harm Against Property</t>
  </si>
  <si>
    <t xml:space="preserve">Former Australian politician losses Facebook harassment case </t>
  </si>
  <si>
    <t xml:space="preserve">Sigrid Maurer claimed she was sexually harassed over Facebook by a beer store owner. However, she lost the case in court because she could not prove that the owner himself sent the explicit messages </t>
  </si>
  <si>
    <t>https://lawandcrime.com/crazy/ex-lawmaker-loses-libel-fight-after-allegedly-being-sexually-harassed-on-facebook/</t>
  </si>
  <si>
    <t>https://archive.is/dij4b</t>
  </si>
  <si>
    <t xml:space="preserve">Women's March network targeted by scammers </t>
  </si>
  <si>
    <t>Women's March network targeted by scammers. The Facebook group claiming affiliation with the organization was actually run out of Bangladesh</t>
  </si>
  <si>
    <t>https://www.cnn.com/2018/10/17/tech/womens-march-facebook-scam-bangladesh/index.html</t>
  </si>
  <si>
    <t>https://archive.is/wgV6c</t>
  </si>
  <si>
    <t>Andy Stone, a Facebook spokesperson, said in a statement provided to CNN, “People need to be able to trust the connections they make on Facebook. That’s why we have removed Pages and events associated with fake women’s marches. These Pages and events appear to have been created in order to profit from people interested in the event by selling march-related merchandise. We continue to investigate, remove additional associated fake events and Pages, and take action against those involved in creating them.”'</t>
  </si>
  <si>
    <t xml:space="preserve">Facebook removes 8.7 million photos of child nudity over 3 months </t>
  </si>
  <si>
    <t>Facebook removes 8.7 million photos of child nudity over 3 months. Facebook was able to crackdown with the use of a new tool that is able to identify images containing child nudity</t>
  </si>
  <si>
    <t>https://www.cnbc.com/2018/10/24/facebook-cracks-down-on-child-nudity-photos-using-machine-learning.html</t>
  </si>
  <si>
    <t>https://archive.is/4zHAH</t>
  </si>
  <si>
    <t>Facebook said on Wednesday that company moderators during the last quarter removed 8.7 million user images of child nudity with the help of previously undisclosed software that automatically flags such photos.' 'Facebook’s global head of safety Antigone Davis told Reuters in an interview that the “machine helps us prioritize” and “more efficiently queue” problematic content for the company’s trained team of reviewers.'</t>
  </si>
  <si>
    <t xml:space="preserve">Scammers impersonating Ellen DeGeneres claim to distribute prizes </t>
  </si>
  <si>
    <t xml:space="preserve">Scammers impersonating Ellen DeGeneres claim to distribute prizes. The fraudulent page, claiming to be Ellen, said it would choose Facebook users for a giveaway </t>
  </si>
  <si>
    <t>https://www.snopes.com/fact-check/ellen-degeneres-facebook-giveaway/</t>
  </si>
  <si>
    <t>https://archive.is/ZGS4G</t>
  </si>
  <si>
    <t xml:space="preserve">Man charged with harassing Jewish man on Facebook </t>
  </si>
  <si>
    <t xml:space="preserve">Stanley Gregory Bell threatened to kill an unanmed Jewish man on Facebook. It is unclear why Bell targeted him however the two men have argued on the site before. </t>
  </si>
  <si>
    <t>https://www.gadsdentimes.com/news/20181105/southside-man-arrested-for-terrorist-threat</t>
  </si>
  <si>
    <t>https://archive.is/Nb1jK</t>
  </si>
  <si>
    <t xml:space="preserve">Video of couple vandalizing rock with initials posted to Facebok </t>
  </si>
  <si>
    <t>Video of couple vandalizing rock with initials posted to Facebook. Damian Duffy posted the video of the couple carving their initials within a heart on a mountain in Australia.</t>
  </si>
  <si>
    <t>https://www.abc.net.au/news/2018-11-09/lovebirds-carve-names-into-mt-ngungun-viral-facebook-video/10472864</t>
  </si>
  <si>
    <t>https://archive.is/5o63f</t>
  </si>
  <si>
    <t xml:space="preserve">"Secret sister" scam circulating on Facebook </t>
  </si>
  <si>
    <t xml:space="preserve">"Secret sister" scam circulating on Facebook. The scam is essentially a secret santa pyramid scheme </t>
  </si>
  <si>
    <t>https://lifehacker.com/dont-fall-for-that-secret-sister-facebook-scam-1830513717</t>
  </si>
  <si>
    <t>https://archive.is/YOtkI</t>
  </si>
  <si>
    <t>Michigan man used Facebook in scheme to access childrens' inappropriate photos</t>
  </si>
  <si>
    <t>Kevin Konen used multiple Facebook accounts to convince kids that if he was given the username of passwords of their accounts he could remove inappropriate photos of them from the internet. Once he accessed the accounts he looked for photos he could blackmail the kids with.</t>
  </si>
  <si>
    <t>https://www.lansingstatejournal.com/story/news/local/2018/11/19/child-porn-guilty-grand-ledge-sex-facebook-federal-prison/2053045002/</t>
  </si>
  <si>
    <t>https://archive.is/QLYQ0</t>
  </si>
  <si>
    <t xml:space="preserve">Teenage Sudanese girl auctioned on Facebook </t>
  </si>
  <si>
    <t xml:space="preserve">Teenage Sudanese girl auctioned on Facebook. The post was eventually deleted by Facebook but not before the auction was completed. </t>
  </si>
  <si>
    <t>https://www.vice.com/en_us/article/8xpqy3/a-teenage-girl-in-south-sudan-was-auctioned-off-on-facebook</t>
  </si>
  <si>
    <t>https://archive.is/m8me2</t>
  </si>
  <si>
    <t>The post, which has since been deleted by Facebook, was accompanied by a picture of a tall, expressionless girl standing alongside an unknown man. Facebook says it removed the post as soon as it became aware of it, but by then the girl had already been married off.' 'The call for bids was initially posted on Oct. 25. A Facebook spokesperson told VICE News it first learned of the incident on Nov. 9 and took it down the same day, permanently disabling the account of the person who posted it. '</t>
  </si>
  <si>
    <t xml:space="preserve">Photo of malnourished Yemeni girl flagged as child nudity by Facebook </t>
  </si>
  <si>
    <t xml:space="preserve">Photo of malnourished Yemeni girl flagged as child nudity by Facebook. The photo, which was eventually allowed on the site was part of the New York Times reporting on the crisis in Yemen </t>
  </si>
  <si>
    <t>https://www.rt.com/news/445090-macron-facebook-photo-removed-france/</t>
  </si>
  <si>
    <t>https://archive.is/m010i</t>
  </si>
  <si>
    <t xml:space="preserve">Man livestreams assault on woman </t>
  </si>
  <si>
    <t xml:space="preserve">Man livestreams assault on woman. Aaron Scott Woodruff filmed the woman while she was showering and eventually beat her up will continuing to film her. Woodruff was charged with assault, kindapping and more. </t>
  </si>
  <si>
    <t>https://www.thestate.com/news/local/crime/article222323640.html</t>
  </si>
  <si>
    <t>https://archive.is/bIAjM</t>
  </si>
  <si>
    <t>Maine man arrested for making death threat over Facebook</t>
  </si>
  <si>
    <t xml:space="preserve">Maine man arrested for making death threat over Facebook. Patrick McMullin threatened Mikel Thibeault over Facebook. </t>
  </si>
  <si>
    <t>https://wgme.com/news/local/enfield-man-arrested-after-he-threatened-to-kill-someone-on-facebook</t>
  </si>
  <si>
    <t>https://archive.is/RdbIZ</t>
  </si>
  <si>
    <t>Violence and Incitement, Bullying and Harassment</t>
  </si>
  <si>
    <t xml:space="preserve">Facebook briefly bans Netanyahu's son from Facebook after inflamatory post </t>
  </si>
  <si>
    <t xml:space="preserve">Yair Netanyahu had his page blocked after he posted inflamatory content about Palestinians. His account was only blocked for 24 hours. </t>
  </si>
  <si>
    <t>https://www.aljazeera.com/news/2018/12/yair-netanyahu-son-israeli-pm-ban-facebook-181217030717006.html</t>
  </si>
  <si>
    <t>https://archive.is/pgHdP</t>
  </si>
  <si>
    <t xml:space="preserve">Deer fawn for sale on Facebook </t>
  </si>
  <si>
    <t xml:space="preserve">Deer fawn for sale on Facebook. The man trying to sell the deer was actually not in posession of a deer and said it was a joke </t>
  </si>
  <si>
    <t>https://www.thestate.com/news/local/environment/article223398170.html</t>
  </si>
  <si>
    <t>https://archive.is/G3sFP</t>
  </si>
  <si>
    <t>Fraud and Deception, Animal Crimes</t>
  </si>
  <si>
    <t>Facebook flags inappropriate conversation between infamous abuse victim and underage girl</t>
  </si>
  <si>
    <t>Lauren Kavanaugh was abused as a child and the site found evidence of her having an inappropriate relationship with a 14 year old girl. Facebook reported it to the National Center for Missing and Exploited Children and kicked her off the site</t>
  </si>
  <si>
    <t>https://www.scmp.com/news/world/united-states-canada/article/2179218/tip-facebook-led-police-arrest-girl-closet-lauren</t>
  </si>
  <si>
    <t>https://archive.is/PWFXT</t>
  </si>
  <si>
    <t>A Facebook spokeswoman said its “technology detected a potentially inappropriate interaction” between Lauren Kavanaugh and the child and reported it earlier this month to the National Centre for Missing and Exploited Children. Facebook then disabled Kavanaugh’s account.' '“We’re using this and other technology to more quickly identify this content and report it to NCMEC, and also to find accounts that engage in potentially inappropriate interactions with children on Facebook so that we can remove them and prevent additional harm,” a Facebook spokeswoman said.'</t>
  </si>
  <si>
    <t xml:space="preserve">Facebook removes accounts of users who used Russia-like tactics to influence special election in Alabama </t>
  </si>
  <si>
    <t xml:space="preserve">Facebook removes accounts of users who used Russia-like tactics to influence special election in Alabama. The accounts were used to bolster the eventually victorious democrat, Doug Jones. </t>
  </si>
  <si>
    <t>https://www.nytimes.com/2018/12/22/us/politics/facebook-suspends-alabama-elections.html</t>
  </si>
  <si>
    <t>https://archive.is/MROHR</t>
  </si>
  <si>
    <t>In a statement on Saturday, Facebook said it had shut down “five accounts run by multiple individuals for engaging in coordinated inauthentic behavior on Facebook around the Alabama special election, and our investigation is ongoing. We take a strong stand against people or organizations that create networks of accounts to mislead others about who they are or what they’re doing.”</t>
  </si>
  <si>
    <t xml:space="preserve">6 year old posts photos of Father dead from overdose on Facebook </t>
  </si>
  <si>
    <t>6 year old posts photos of Father dead from overdose on Facebook. The girl's grandparents saw the photos, and alerted police who were able to rescue her.</t>
  </si>
  <si>
    <t>https://www.freep.com/story/news/local/michigan/2019/01/04/child-rescued-dead-father-facebook/2482411002/</t>
  </si>
  <si>
    <t>https://archive.is/8jCkt</t>
  </si>
  <si>
    <t>Mobster claims snitch is threatening his family via Facebook</t>
  </si>
  <si>
    <t xml:space="preserve">Mobster claims snitch is threatening his family via Facebook. John Zancocchio said a cooperating witness in the case against him sent the messages to his daughter and himself. </t>
  </si>
  <si>
    <t>https://www.silive.com/news/2019/02/snitch-harassed-my-family-on-facebook-reputed-mobster-says.html</t>
  </si>
  <si>
    <t>https://archive.is/8RvNa</t>
  </si>
  <si>
    <t xml:space="preserve">"Sextortion" scams targetting men popular on Facebook </t>
  </si>
  <si>
    <t xml:space="preserve">"Sextortion" scams targetting men popular on Facebook. Scammers convince the men that they recorded them engaged in a sexual act over the webcam and then blackmail them by asking for money in exchange for not releasing the video publically </t>
  </si>
  <si>
    <t>https://www.sudbury.com/around-the-north/men-being-targeted-in-facebook-blackmail-sex-scam-810344</t>
  </si>
  <si>
    <t>https://archive.is/qNmxb</t>
  </si>
  <si>
    <t xml:space="preserve">Scammers impersonating Olivia Newton John on Facebook </t>
  </si>
  <si>
    <t xml:space="preserve">Scammers impersonating Olivia Newton John on Facebook. Scammers have been asking for donations to her namesake cancer center </t>
  </si>
  <si>
    <t>http://www.noise11.com/news/olivia-newton-john-warns-of-social-media-scams-using-her-name-20190111</t>
  </si>
  <si>
    <t>https://archive.is/yxku9</t>
  </si>
  <si>
    <t>Rugby player has sex tape released on Facebook in act of revenge porn</t>
  </si>
  <si>
    <t xml:space="preserve">Intimate videos of Dylan Napa were posted to a Facebook group apparently by a fellow rugby player he had a disagreement with </t>
  </si>
  <si>
    <t>https://www.thechronicle.com.au/news/a-third-explicit-video-of-dylan-napa-has-bulldogs-/3622623/</t>
  </si>
  <si>
    <t>*page not found</t>
  </si>
  <si>
    <t xml:space="preserve">Idaho man arrested for offering drugs for fast food delivery on Facebook </t>
  </si>
  <si>
    <t xml:space="preserve">Brian Starliper was arrested for his post saying if someone brought him McDonalds or Burger King he would give them marijuana wax in return. </t>
  </si>
  <si>
    <t>https://www.idahostatejournal.com/news/local/local-man-arrested-after-facebook-post-offering-illegal-substance-to-anyone-who-brought-him-fast/article_407ea90d-70f7-574f-ab21-d8232ada6f3f.html</t>
  </si>
  <si>
    <t>https://archive.is/7IabL</t>
  </si>
  <si>
    <t>Facebook account used to spread scam after horse-rider's death</t>
  </si>
  <si>
    <t xml:space="preserve">Natasha Gilpin died in a horseback riding accident and scammers on Facebook quickly posted a fake fundraiser in her memory. </t>
  </si>
  <si>
    <t>https://www.dailyrecord.co.uk/news/scottish-news/heartless-fraudsters-hack-facebook-account-13877284</t>
  </si>
  <si>
    <t>https://archive.is/Q2g6n</t>
  </si>
  <si>
    <t xml:space="preserve">Georgia woman's sexual assualt live streamed on Facebook </t>
  </si>
  <si>
    <t>Georgia woman's sexual assualt live streamed on Facebook. The woman, who has not been identified, is seen in a club repeatedly asking for help and telling the man to stop.</t>
  </si>
  <si>
    <t>https://www.11alive.com/article/news/police-investigate-facebook-live-of-alleged-sexual-assault-at-atlanta-nightclub/85-6f0b0800-5c3e-4b3e-84ff-4263722045b2</t>
  </si>
  <si>
    <t>https://archive.is/NjUiY</t>
  </si>
  <si>
    <t>A Facebook spokesperson said they are working with police and the video was removed because the social media page doesn't allow videos showing sexual violence, based on community standards.</t>
  </si>
  <si>
    <t xml:space="preserve">Colorado man threatened to kill Women's March participants </t>
  </si>
  <si>
    <t xml:space="preserve">Colorado man threatened to kill Women's March participants in a long Facebook post. He said he wanted to become "the next mass shooter." </t>
  </si>
  <si>
    <t>https://www.thedailybeast.com/angry-virgin-christopher-cleary-threatened-to-kill-as-many-girls-as-i-see-near-womens-march</t>
  </si>
  <si>
    <t>https://archive.is/8Grf0</t>
  </si>
  <si>
    <t xml:space="preserve">Fake travel promotions circulate on Facebook </t>
  </si>
  <si>
    <t xml:space="preserve">Fake promotions on Facebook by Quantas Airlines, Carnival Cruise Lines and other companies were being used to trick people into disclosing personal information </t>
  </si>
  <si>
    <t>https://www.travelweekly.co.uk/articles/322236/travel-brands-hijacked-to-dupe-customers</t>
  </si>
  <si>
    <t>https://archive.is/LXrQx</t>
  </si>
  <si>
    <t>Two Illinois men threaten Chicago cops in Facebook video</t>
  </si>
  <si>
    <t xml:space="preserve">Two Illinois men threaten Chicago cops in Facebook video. The men had been identified but not named because charges had yet to be filed at the time this article was published </t>
  </si>
  <si>
    <t>https://wgntv.com/news/cpd-searching-for-2-armed-men-who-threatened-police-in-viral-video/</t>
  </si>
  <si>
    <t>https://archive.is/oxcqF</t>
  </si>
  <si>
    <t>Facebook being used to sell illegal cigarettes</t>
  </si>
  <si>
    <t>Facebook was found to be a popular way to sell illegal cigarettes</t>
  </si>
  <si>
    <t>https://www.bbc.com/news/business-47004388</t>
  </si>
  <si>
    <t>https://archive.is/BDcwh</t>
  </si>
  <si>
    <t xml:space="preserve">Wisconsin man tried to join ISIS via Facebook </t>
  </si>
  <si>
    <t xml:space="preserve">Jason Ludke got in touch with what he thought was an ISIS recruiter via Facebook, but it was really an FBI agent. Ludke was arrested in Texas on the way to Mexico where he was told by the agent he could get a passport to travel to Syria. </t>
  </si>
  <si>
    <t>https://www.jsonline.com/story/news/crime/2019/02/27/wisconsin-man-who-tried-join-isis-gets-seven-years/2994141002/</t>
  </si>
  <si>
    <t>https://archive.is/QGbwL</t>
  </si>
  <si>
    <t>Florida man posts revenge porn on Facebook</t>
  </si>
  <si>
    <t xml:space="preserve">Florida man posts revenge porn on Facebook. Derrick Brandon Stokes posted the video of a woman on Facebook without her consent </t>
  </si>
  <si>
    <t>https://www.jdnews.com/news/20190129/jacksonville-man-accused-of-posting-revenge-porn</t>
  </si>
  <si>
    <t>https://archive.is/PMbqC</t>
  </si>
  <si>
    <t xml:space="preserve">Trio arrested for attempt to sell drugs on Facebook </t>
  </si>
  <si>
    <t xml:space="preserve">Aaron Garcia, Megan Olivas, and Rachel Pruitt were arrested after one of them used Facebook live to sell drugs to an undercover cop. </t>
  </si>
  <si>
    <t>https://www.cbs7.com/content/news/Facebook-Live-leads-to-three-drug-arrests-in-Midland-505152191.html</t>
  </si>
  <si>
    <t>https://archive.is/4rHl3</t>
  </si>
  <si>
    <t>YouTuber coerced underage girls into sending explicit videos of themselves</t>
  </si>
  <si>
    <t xml:space="preserve">Austin Jones plead guilty after he was found to have coerced 6 underage fans into sending pornographic videos to him over Facebook Messenger. Jones would tell the girl that they had to prove they were fans of his among other things. </t>
  </si>
  <si>
    <t>https://people.com/crime/austin-jones-pleads-guilty-to-coercing-underage-female-fans-to-send-sexually-explicit-videos/</t>
  </si>
  <si>
    <t>https://archive.is/0Muda</t>
  </si>
  <si>
    <t>Florida man with history of Facebook threats kills wife and them himself</t>
  </si>
  <si>
    <t>Florida man had used Facebook for years to threaten people, including the mayor of Jupiter, Florida. According to their interactions on Facebook, Horlbeck and his wife Edna had a tumultous relationship</t>
  </si>
  <si>
    <t>https://www.palmbeachpost.com/news/20190201/jupiter-man-who-killed-wife-then-self-threatened-town-mayor-in-2018</t>
  </si>
  <si>
    <t>https://archive.is/7GmYQ</t>
  </si>
  <si>
    <t xml:space="preserve">Virginia man sentenced to prison for showing gun on Facebook livestream </t>
  </si>
  <si>
    <t>Virginia man sentenced to prison for showing gun on Facebook livestream. Guns and drugs were found at his residence after police searched the premise</t>
  </si>
  <si>
    <t>https://wtvr.com/2019/02/05/richmond-man-convicted-felon-sentenced-to-7-years-in-prison-after-flashing-gun-on-facebook-live/</t>
  </si>
  <si>
    <t>https://archive.is/Ixfwn</t>
  </si>
  <si>
    <t>Firearms</t>
  </si>
  <si>
    <t xml:space="preserve">Ohio man films murder-suicide on Facebook livestream </t>
  </si>
  <si>
    <t xml:space="preserve">Jovonie McClendon killed his girlfriend, and her son before eventually killing himself, while livestreaming on Facebook. </t>
  </si>
  <si>
    <t>https://www.oxygen.com/crime-time/ohio-army-vet-jovonie-mcclendon-kills-6-year-old-himself-facebook-live-murder-suicide</t>
  </si>
  <si>
    <t>https://archive.is/D4754</t>
  </si>
  <si>
    <t>He then shot himself on Facebook Live, according to the Dayton Daily News; the video has been removed from the site, while McClendon’s profile has since transitioned to a memorial.'</t>
  </si>
  <si>
    <t xml:space="preserve">Grant scam circulating on Facebook Messenger </t>
  </si>
  <si>
    <t xml:space="preserve">Grant scam circulating on Facebook Messenger. One woman had her Facebook hacked, and hackers ended up sending messages to a friend of hers saying she could receive a grant if she sent them money. </t>
  </si>
  <si>
    <t>https://www.wcpo.com/money/consumer/dont-waste-your-money/why-so-many-people-fall-for-the-face-book-friends-scam</t>
  </si>
  <si>
    <t>https://archive.is/fTT6i</t>
  </si>
  <si>
    <t xml:space="preserve">Facebook changes policy on depictions of self-harm </t>
  </si>
  <si>
    <t xml:space="preserve">Facebook changes policy on depictions of self-harm. Depictions of self-harm are completely banned on instagram as well. </t>
  </si>
  <si>
    <t>https://techcrunch.com/2019/02/07/instagram-self-harm-cutting-facebook/</t>
  </si>
  <si>
    <t>https://archive.is/vYtJ5</t>
  </si>
  <si>
    <t>“… It was advised that graphic images of self-harm – even when it is someone admitting their struggles – has the potential to unintentionally promote self-harm."
 “We are not removing this type of content from Instagram entirely, as we don’t want to stigmatize or isolate people who may be in distress and posting self-harm related content as a cry for help." “Up until now, we’ve focused most of our approach on trying to help the individual who is sharing their experiences around self-harm. We have allowed content that shows contemplation or admission of self-harm because experts have told us it can help people get the support they need. But we need to do more to consider the effect of these images on other people who might see them. This is a difficult but important balance to get right.” “It will take time and we have a responsibility to get this right. Our aim is to have no graphic self-harm or graphic suicide related content on Instagram… while still ensuring we support those using Instagram to connect with communities of support.”</t>
  </si>
  <si>
    <t>Adam Mosseri</t>
  </si>
  <si>
    <t xml:space="preserve">Ad for the Vagina Monologues not allowed on Facebook </t>
  </si>
  <si>
    <t xml:space="preserve">Ad for the Vagina Monologues not allowed on Facebook. The theatre company appealed the decision but was still not allowed to run the ad </t>
  </si>
  <si>
    <t>https://www.riverfronttimes.com/artsblog/2019/02/08/facebook-rejects-ads-promoting-the-vagina-monologues-in-st-louis</t>
  </si>
  <si>
    <t>https://archive.is/vgv7A</t>
  </si>
  <si>
    <t xml:space="preserve">British far right activist banned from Facebook for Hate Speech </t>
  </si>
  <si>
    <t xml:space="preserve">British far right activist banned from Facebook for Hate Speech. Tommy Robinsons accounts were removed after being accused of perpetuating Islamophobic content. </t>
  </si>
  <si>
    <t>https://www.nbcnews.com/tech/tech-news/facebook-bans-u-k-far-right-activist-tommy-robinson-over-n976091</t>
  </si>
  <si>
    <t>https://archive.is/Z24K3</t>
  </si>
  <si>
    <t>The company said in a blog post Tuesday that Robinson, whose real name is Stephen Yaxley-Lennon, had posted content that "uses dehumanizing language and calls for violence targeted at Muslims. He has also behaved in ways that violate our policies around organized hate. As a result, in accordance with our policies, we have removed Tommy Robinson's official Facebook Page and Instagram profile. This is not a decision we take lightly, but individuals and organizations that attack others on the basis of who they are have no place on Facebook or Instagram."'</t>
  </si>
  <si>
    <t>Drug cartels use Facebook to harass victims</t>
  </si>
  <si>
    <t>The cartels have used Facebook to communicate with the families of those they have kidnapped and harass targets among other activities</t>
  </si>
  <si>
    <t>https://www.desertsun.com/in-depth/news/2019/02/27/mexican-drug-cartels-use-social-media-for-extortion-threats-violence-facebook-whatsapp-youtube/2280756002/</t>
  </si>
  <si>
    <t>https://archive.is/N7akL</t>
  </si>
  <si>
    <t>Violence and Incitement, Criminal Activity</t>
  </si>
  <si>
    <t>Facebook’s community standards prohibit people or groups involved in violent activities, such as terrorism, organized crime or human trafficking, from using the platform. A company spokesperson, who agreed to comment on the condition that their name not be published, citing “safety concerns,” said Facebook offers “robust reporting tools,” so people can flag content that violates the site’s policies.
The spokesperson said the company has about 15,000 people who rapidly review posts and remove content that violates its standards. The spokesperson said the moderators review content in more than 50 languages, but declined to say how many of the content moderators speak Spanish or review content in Mexico.'</t>
  </si>
  <si>
    <t xml:space="preserve">48 hour challenge circulating on Facebook </t>
  </si>
  <si>
    <t>48 hour challenge circulating on Facebook. The challenge involves children pretending to run away from home for 2 days.</t>
  </si>
  <si>
    <t>https://thestir.cafemom.com/trending/217958/girls-missing-48-hour-viral-challenge</t>
  </si>
  <si>
    <t>https://archive.is/RhgnN</t>
  </si>
  <si>
    <t xml:space="preserve">Florida man arrested for posting child pornography on Facebook </t>
  </si>
  <si>
    <t xml:space="preserve">Florida man arrested for posting child pornography on Facebook. The National Center for Missing and Exploited Children alerted authorities to the video. </t>
  </si>
  <si>
    <t>https://www.nbc-2.com/story/40081527/naples-man-arrested-for-posting-child-porn-on-facebook</t>
  </si>
  <si>
    <t>https://archive.is/VpfG0</t>
  </si>
  <si>
    <t xml:space="preserve">#Trashtag challenge circulating on Facebook </t>
  </si>
  <si>
    <t xml:space="preserve">#Trashtag challenge circulating on Facebook. The challenge involves people cleaning up garbage in an area. </t>
  </si>
  <si>
    <t>https://thehill.com/policy/energy-environment/433612-new-viral-challenge-for-bored-teens-has-people-cleaning-up-trash</t>
  </si>
  <si>
    <t>https://archive.is/TUvBH</t>
  </si>
  <si>
    <t>None</t>
  </si>
  <si>
    <t>Wisconsin man sends child pornography on Facebook Messenger</t>
  </si>
  <si>
    <t xml:space="preserve">Wisconsin man sends child pornography on Facebook Messenger. Alexander Berbis sent the image and Facebook quickly saw the photo and then alerted the National Center for Missing and Exploited Children of the incident. </t>
  </si>
  <si>
    <t>https://www.tmj4.com/news/local-news/facebook-tip-lands-wisconsin-man-behind-bars-for-child-porn</t>
  </si>
  <si>
    <t>https://archive.is/GWtkV</t>
  </si>
  <si>
    <t>Court documents said Alexander Bebris, of Neenah, Wisconsin sent a pornographic image of a child on Facebook messenger. That, in turn, rang an alarm with Facebook. The social media platform then submitted a cyber tip to the National Center for Missing and Exploited Children. That organization alerted Wisconsin detectives. Investigators executed a search warrant at Bebris’s home, and examined his computer.'</t>
  </si>
  <si>
    <t>Facebook launches new AI that can detect revenge porn</t>
  </si>
  <si>
    <t>According to Facebook, new AI technology can pick up on revenge porn before it is officially reported by someone</t>
  </si>
  <si>
    <t>https://www.cnbc.com/2019/03/15/facebook-ai-tool-detects-revenge-porn-before-its-reported.html</t>
  </si>
  <si>
    <t>https://archive.is/yqCaC</t>
  </si>
  <si>
    <t>Facebook said Friday it’s launching a new AI tool to detect revenge porn before it’s reported. That saves victims of the unwanted intimate posts the time and trial of getting the posts taken down.' “Finding these images goes beyond detecting nudity on our platforms. By using machine learning and artificial intelligence, we can now proactively detect near nude images or videos that are shared without permission on Facebook and Instagram."</t>
  </si>
  <si>
    <t>Lithuanian man scams Facebook out of $100 million</t>
  </si>
  <si>
    <t xml:space="preserve">Lithuanian man scams Facebook out of $100 million. Evaldas Rimasauskas pled guilty to the scheme in New York court </t>
  </si>
  <si>
    <t>https://www.bloomberg.com/news/articles/2019-03-20/man-pleads-guilty-in-100-million-scam-of-facebook-and-google</t>
  </si>
  <si>
    <t>https://archive.is/uoI2t</t>
  </si>
  <si>
    <t xml:space="preserve">Louisiana man threatens government in livestream </t>
  </si>
  <si>
    <t>Louisiana man threatens government in livestream. Dustin Roseberry was arrested and faces charges related to terrorism</t>
  </si>
  <si>
    <t>https://katc.com/news/around-acadiana/iberia-parish/2019/03/21/lockdown-lifted-after-threats-made-in-new-iberia/</t>
  </si>
  <si>
    <t>https://archive.is/x2K7U</t>
  </si>
  <si>
    <t>Facebook admits AI unable to block livestream of New Zealand mosque shooting</t>
  </si>
  <si>
    <t xml:space="preserve">Facebook admits AI unable to block livestream of New Zealand mosque shooting. Facebook also blamed its users for letting the livestream stay up for as long as it did </t>
  </si>
  <si>
    <t>https://abcnews.go.com/Technology/facebook-admits-ai-failed-flag-nz-terror-attack/story?id=61835501</t>
  </si>
  <si>
    <t>https://archive.is/A1IDK</t>
  </si>
  <si>
    <t>After the shooter streamed the attack, "individuals around the world then re-shared copies they got through many different apps and services, for example filming the broadcasts on TV, capturing videos from websites, filming computer screens with their phones, or just re-sharing a clip they received. In total, we found and blocked over 800 visually-distinct variants of the video that were circulating." "This particular video did not trigger our automatic detection systems," Rosen wrote. The video was then viewed about 4,000 times before being taken down, he added. Over the next 24 hours, Facebook removed at least 1.2 million videos of the attack as they were uploaded, but before they were viewed, according to Rosen. "Approximately 300,000 additional copies were removed after they were posted." AI technology requires "training data," "thousands of examples of content" to learn how to detect problem speech, text, images or videos, Rosen wrote. "This approach has worked very well for areas such as nudity, terrorist propaganda and also graphic violence where there is a large number of examples we can use to train our systems." "The first user report on the original video came in 29 minutes after the video started, and 12 minutes after the live broadcast ended.' After the attacks, Rose wrote, the company used "audio-based technology which we had been building" to try to identify the video and take it down.
He added that the company tries to combat both terrorist propaganda and Hate Speech on its platform.
One practice Facebook will not implement is a time delay similar to what broadcast television networks use, Rosen said. "There are millions of Live broadcasts daily, which means a delay would not help address the problem due to the sheer number of videos. More importantly, given the importance of user reports, adding a delay would only further slow down videos getting reported, reviewed and first responders being alerted to provide help on the ground," he wrote.'</t>
  </si>
  <si>
    <t>Guy Rosen</t>
  </si>
  <si>
    <t xml:space="preserve">Illinois man uses Facebook live to advertise drugs and guns </t>
  </si>
  <si>
    <t xml:space="preserve">Illinois man uses Facebook live to advertise drugs and guns. Michael Thedford is accused of breaking the law by using the site to sell those drugs and guns </t>
  </si>
  <si>
    <t>https://www.nwitimes.com/news/local/crime-and-courts/man-tried-to-sell-drugs-guns-through-facebook-videos-court-records-say/article_f76bab6b-df6e-5b3b-a3b3-621ae1812500.html</t>
  </si>
  <si>
    <t>https://archive.is/bwTLQ</t>
  </si>
  <si>
    <t xml:space="preserve">Scammers used Facebook group to make money selling t-shirts for abused child </t>
  </si>
  <si>
    <t xml:space="preserve">A story about an abused child caught the eyes of readers who wanted to help him, scammers noticed and set up a Facebook page selling t-shirts and raising money for him. However people who ordered t-shirts never received them. </t>
  </si>
  <si>
    <t>https://fox6now.com/2019/03/23/its-just-disgusting-several-duped-by-possible-t-shirt-scam-for-abused-child/</t>
  </si>
  <si>
    <t>https://archive.is/ewKx9</t>
  </si>
  <si>
    <t xml:space="preserve">Hate groups still allowed on Facebook - even after Christchurch mosque terror attack </t>
  </si>
  <si>
    <t>Hate groups still allowed on Facebook - even after Christchurch mosque terror attack. Scores of neo-nazi groups are still active on the site</t>
  </si>
  <si>
    <t>https://www.forbes.com/sites/zakdoffman/2019/03/25/facebook-attacked-for-refusing-to-remove-neo-nazi-content-even-after-christchurch/#5c3462da32d6</t>
  </si>
  <si>
    <t>https://archive.is/reRRe</t>
  </si>
  <si>
    <t>In response to the claims being made, a Facebook spokesperson told me that "we want Facebook to be a safe place and we will continue to invest in keeping harm, terrorism, and Hate Speech off the platform. Our Community Standards ban dangerous individuals and organizations and we have taken down the content that violates this policy. Every day we are working to keep our community safe, and our team is always developing and reviewing our policies. We're also creating a new independent body for people to appeal content decisions and working with governments on regulation in areas where it doesn’t make sense for a private company to set the rules on its own."'</t>
  </si>
  <si>
    <t xml:space="preserve">Tobacco companies use Facebook to attract new smokers </t>
  </si>
  <si>
    <t>Tobacco companies use Facebook to attract new smokers. Tobacco companies have been found to use influencers to advertise their products</t>
  </si>
  <si>
    <t>https://www.fastcompany.com/90326078/how-big-tobacco-uses-social-media-to-hook-new-smokers</t>
  </si>
  <si>
    <t>https://archive.is/pBPbQ</t>
  </si>
  <si>
    <t xml:space="preserve">British man losses life savings to fraudulent ad he saw on Facebook </t>
  </si>
  <si>
    <t xml:space="preserve">British man losses life savings to fraudulent ad he saw on Facebook. Kevin Holmstrom saw the ad on Facebook for a trading firm that said it could bring him great returns. He invested in the supposed firm, and only later found out that he was probably just sending money directly to the scammer, who was not actually investing with his money. </t>
  </si>
  <si>
    <t>https://www.thesun.co.uk/money/8672229/i-lost-150000-life-savings-facebook-investment-scam-sell-my-home/</t>
  </si>
  <si>
    <t>https://archive.is/BDx38</t>
  </si>
  <si>
    <t xml:space="preserve">Woman scammed buying iPhone on Facebook Marketplace </t>
  </si>
  <si>
    <t>Woman scammed buying iPhone on Facebook Marketplace. Georgina Ambrose-Rourke thought she purchased an iPhone but was really scammed out of 500 pounds</t>
  </si>
  <si>
    <t>https://www.leicestermercury.co.uk/news/uk-world-news/mum-warns-facebook-iphone-scam-2694711</t>
  </si>
  <si>
    <t>https://archive.is/KS1mK</t>
  </si>
  <si>
    <t>Facebook bans promotion of white supremacists and their beliefs from its site</t>
  </si>
  <si>
    <t xml:space="preserve">Facebook bans promotion of white supremacists and their beliefs from its site. The move came after the deadly terror attack on a mosque in New Zealand </t>
  </si>
  <si>
    <t>https://www.trtworld.com/americas/facebook-extends-ban-on-hate-speech-to-white-nationalists-25322</t>
  </si>
  <si>
    <t>https://archive.is/kWABm</t>
  </si>
  <si>
    <t>Facebook is extending its ban on Hate Speech to prohibit the promotion and support of white nationalism and white separatism. The company previously allowed such material even though it has long banned white supremacists. The social network said Wednesday that it didn't apply the ban previously to expressions of white nationalism because it linked such expressions with broader concepts of nationalism and separatism — such as American pride or Basque separatism (which are still allowed).'</t>
  </si>
  <si>
    <t xml:space="preserve">Afghan translators threatened on Facebook by ISIS </t>
  </si>
  <si>
    <t xml:space="preserve">Afghan translators threatened on Facebook by ISIS. The translators were being labeled as "infidels" and sent photos of executions with threatening messages that the same would happen to them. </t>
  </si>
  <si>
    <t>https://www.dailymail.co.uk/news/article-6900649/Afghan-translators-served-battlefield-threatened-branded-infidels-ISIS.html</t>
  </si>
  <si>
    <t>https://archive.is/MNnhS</t>
  </si>
  <si>
    <t>Violence and Incitement, Privacy and Image Rights</t>
  </si>
  <si>
    <t>A Facebook spokesman said: 'There is absolutely no place on [Facebook] Messenger for those who credibly threaten other people's lives.'</t>
  </si>
  <si>
    <t xml:space="preserve">Woman's Facebook comment leads to Secret Service showing up at her door </t>
  </si>
  <si>
    <t xml:space="preserve">Candice Castillo, referring to Trump, commented "can someone shoot that fool between the eyes already and call it a day?" Within a few hours the Secret Service were at her door asking her questions </t>
  </si>
  <si>
    <t>https://news4sanantonio.com/news/local/exclusive-trump-facebook-post-puts-local-woman-on-secret-service-radar</t>
  </si>
  <si>
    <t>https://archive.is/ZElGg</t>
  </si>
  <si>
    <t>She says all of her social media accounts were temporarily suspended.'</t>
  </si>
  <si>
    <t xml:space="preserve">Video of child abuse removed by Facebook </t>
  </si>
  <si>
    <t xml:space="preserve">Video of child abuse removed by Facebook. The video showed a child being repeatedly slapped </t>
  </si>
  <si>
    <t>https://www.10news.com/lifestyle/technology/facebook-to-remove-viral-video-showing-child-being-slapped-several-times</t>
  </si>
  <si>
    <t>https://archive.is/QQAaA</t>
  </si>
  <si>
    <t>"We take the safety of our community very seriously. We remove content that depicts child abuse, disable accounts for child sexual exploitation and, in accord with the law, report it to law enforcement or the National Center for Missing and Exploited Children. The video has been removed for breaking our Violence and Graphic Content policy."</t>
  </si>
  <si>
    <t xml:space="preserve">A host of far-right groups are banned by Facebook </t>
  </si>
  <si>
    <t xml:space="preserve">This includes the British National Party, Britain First and the English Defense League among others </t>
  </si>
  <si>
    <t>https://www.theguardian.com/technology/2019/apr/18/facebook-bans-far-right-groups-including-bnp-edl-and-britain-first</t>
  </si>
  <si>
    <t>https://archive.is/Q1iAw</t>
  </si>
  <si>
    <t xml:space="preserve"> “Individuals and organisations who spread hate, or attack or call for the exclusion of others on the basis of who they are, have no place on Facebook. Under our dangerous individuals and organisations policy, we ban those who proclaim a violent or hateful mission or are engaged in acts of hate or violence.
The individuals and organisations we have banned today violate this policy, and they will no longer be allowed a presence on Facebook or Instagram. Posts and other content which expresses praise or support for these figures and groups will also be banned. Our work against organised hate is ongoing and we will continue to review individuals, organisations, pages, groups and content against our community standards.”'</t>
  </si>
  <si>
    <t xml:space="preserve">Sri Lankan wildlife traded and sold on Facebook </t>
  </si>
  <si>
    <t xml:space="preserve">Sri Lankan wildlife traded and sold on Facebook. The animals are largely bought and sold as pets </t>
  </si>
  <si>
    <t>https://news.mongabay.com/2019/04/study-documents-how-sri-lankas-protected-reptiles-are-traded-as-pets/</t>
  </si>
  <si>
    <t>https://archive.is/1iioJ</t>
  </si>
  <si>
    <t xml:space="preserve">Facebook groups used to sell stolen antiquities to fund terror activities </t>
  </si>
  <si>
    <t xml:space="preserve">Facebook groups used to sell stolen antiquities to fund terror activities. After a BBC investigation revealed this, Facebook removed nearly 50 of the groups. </t>
  </si>
  <si>
    <t>https://www.bbc.com/news/world-middle-east-47628369</t>
  </si>
  <si>
    <t>https://archive.is/gAtxn</t>
  </si>
  <si>
    <t>Historical Artifacts</t>
  </si>
  <si>
    <t>Facebook says it has removed 49 groups following the BBC's investigation.'</t>
  </si>
  <si>
    <t xml:space="preserve">Louis Farrakhan banned from Facebook </t>
  </si>
  <si>
    <t xml:space="preserve">Louis Farrakhan banned from Facebook. The Nation of Islam leader, who is notorious for making anti-semitic comments, was banned along with Alex Jones and others. </t>
  </si>
  <si>
    <t>https://www.cnn.com/2019/05/02/tech/facebook-ban-louis-farrakhan-infowars-alex-jones-milo-laura-loomer/index.html</t>
  </si>
  <si>
    <t>https://archive.is/7L4g0</t>
  </si>
  <si>
    <t>“We’ve always banned individuals or organizations that promote or engage in violence and hate, regardless of ideology,” a Facebook spokesperson said in a statement provided to CNN Business. “The process for evaluating potential violators is extensive and it is what led us to our decision to remove these accounts today.”
A Facebook spokesperson told CNN Business the company goes through a lengthy process and takes into consideration a number of factors before determining an individual to be “dangerous.” 
The Facebook spokesperson said such factors include whether the person or organization has ever called for violence against individuals based on race, ethnicity, or national origin; whether the person has been identified with a hateful ideology; whether they use Hate Speech or slurs in their about section on their social media profiles; and whether they have had pages or groups removed from Facebook for violating Hate Speech rules.
In some instances, when Facebook bans an individual or organization, it also restricts others from expressing praise or support for them on its platforms, the spokesperson said, adding that the company continues to view such action as the correct approach. That policy may not apply to any or all of the people banned Thursday, however.
The spokesperson added that Facebook will remove groups, pages and accounts created to represent the banned individuals when it knows the individual is participating in the effort.'</t>
  </si>
  <si>
    <t xml:space="preserve">Ohio mother and daughter assault by group of teens livstreamed on Facebook </t>
  </si>
  <si>
    <t xml:space="preserve">Dawn Bales and her daughter were attacked by a group of teens from the school her daughter just got expelled from. The attack was livstreamed on Facebook by someone </t>
  </si>
  <si>
    <t>https://fox2now.com/news/ohio-teens-stream-attack-on-mother-daughter-on-facebook-live/</t>
  </si>
  <si>
    <t>https://archive.is/7tPAf</t>
  </si>
  <si>
    <t xml:space="preserve">Hersheypark ticket scam circulating on Facebook </t>
  </si>
  <si>
    <t xml:space="preserve">Facebook offer giving people 4 free passes is a scam. </t>
  </si>
  <si>
    <t>https://www.nbcphiladelphia.com/news/local/hersheypark-facebook-ticket-scheme/173140/</t>
  </si>
  <si>
    <t>https://archive.is/RE9ak</t>
  </si>
  <si>
    <t xml:space="preserve">Oklahoma man faked kidnapping on Facebook </t>
  </si>
  <si>
    <t xml:space="preserve">Oklahoma man faked kidnapping on Facebook. Darius Roberts falsely made it seem like he had been kidnapped, which led to many calls to 9-11 on his behalf. </t>
  </si>
  <si>
    <t>https://www.krmg.com/news/local/faked-kidnapping-jail-time-for-facebook-user/gAN4SFkZxCNewMBrw3SKaL/</t>
  </si>
  <si>
    <t>https://archive.is/jKzAp</t>
  </si>
  <si>
    <t xml:space="preserve">Florida woman threatens mass shooting at school on Facebook </t>
  </si>
  <si>
    <t xml:space="preserve">Juliana Cote made the threats and additionally posted a photo of a fake gun on her Facebook page. </t>
  </si>
  <si>
    <t>https://www.foxnews.com/us/florida-woman-accused-of-threatening-mass-shooting-at-elementary-school</t>
  </si>
  <si>
    <t>https://archive.is/HuuH1</t>
  </si>
  <si>
    <t xml:space="preserve">New Jersey woman arrested for sending racist messages on Facebook </t>
  </si>
  <si>
    <t xml:space="preserve">New Jersey woman arrested for sending racist messages on Facebook. Denise Scaltrito told the victim that "the KKK is alive and well." </t>
  </si>
  <si>
    <t>https://abc7ny.com/brick-new-jersey-racist-messages-kkk/5304771/</t>
  </si>
  <si>
    <t>https://archive.is/dQvYW</t>
  </si>
  <si>
    <t xml:space="preserve">Furniture scheme on Facebook defrauds people of almost $200,000 </t>
  </si>
  <si>
    <t xml:space="preserve">Furniture scheme on Facebook defrauds people of almost $200,000. April Garcia agreed to sell people furniture at discounts, but once people paid for the furniture and she would never actually deliver the furniture. </t>
  </si>
  <si>
    <t>https://www.nbcmiami.com/news/local/more-victims-in-alleged-facebook-furniture-scheme-in-south-florida/156768/</t>
  </si>
  <si>
    <t>https://archive.is/DcmOf</t>
  </si>
  <si>
    <t xml:space="preserve">Scam circulating on Facebook scares users into thinking they are helping fund ISIS </t>
  </si>
  <si>
    <t>Scam circulating on Facebook scares users into thinking they are helping fund ISIS..</t>
  </si>
  <si>
    <t>https://www.komando.com/security-privacy/frightening-facebook-scam-spreading-and-tricking-people/568355/</t>
  </si>
  <si>
    <t>https://archive.is/ktZxX</t>
  </si>
  <si>
    <t xml:space="preserve">Florida man threatens two businesses on Facebook </t>
  </si>
  <si>
    <t xml:space="preserve">Florida man threatens two businesses on Facebook. Michael Anthony Hall threatened to commit a shooting at Hitachi Cable and Kelly Services. </t>
  </si>
  <si>
    <t>http://www.northescambia.com/2019/05/local-man-charged-with-threatening-mass-shooting</t>
  </si>
  <si>
    <t>https://archive.is/fPEkz</t>
  </si>
  <si>
    <t xml:space="preserve">Dog fighting content easily found on Facebook </t>
  </si>
  <si>
    <t xml:space="preserve">The investigation by an animal rights group concluded Facebook fails to enforce its own rules regarding animal fights </t>
  </si>
  <si>
    <t>https://mashable.com/article/facebook-dog-fighting-report/</t>
  </si>
  <si>
    <t>https://archive.is/rG7mM</t>
  </si>
  <si>
    <t>A Facebook spokesperson reiterated that content promoting or depicting staged animal fights is not allowed on the platform.
"We’re grateful to Lady Freethinker for bringing these posts to our attention and we have contacted them so we can get the information we need to investigate this content. If people see something on Facebook they think breaks our Community Standards, we encourage them to report it using the tools on our platform so our teams can investigate and take action."</t>
  </si>
  <si>
    <t xml:space="preserve">California man lured underage girl to meet him using fake Facebook account </t>
  </si>
  <si>
    <t xml:space="preserve">Carlos Alfonso Bolanos created a fake account and told a 14 year old girl that he could help her get a job. When they eventually met up he kidnapped and sexually assaulted her </t>
  </si>
  <si>
    <t>https://kmph.com/news/local/madera-deputies-man-22-arrested-for-rape-and-kidnapping</t>
  </si>
  <si>
    <t>https://archive.is/oE9zw</t>
  </si>
  <si>
    <t xml:space="preserve">Altercation between 3 women livestreamed on Facebook </t>
  </si>
  <si>
    <t xml:space="preserve">Altercation between 3 women livestreamed on Facebook. Dhashia Wade and Takira Burnell attacked Desaray Clark then forced her into a car, while continuing to attack her. </t>
  </si>
  <si>
    <t>https://www.myarklamiss.com/news/local-news/woman-speaks-out-about-her-facebook-live-video-going-viral-video-shows-her-assaulting-another-woman/</t>
  </si>
  <si>
    <t>https://archive.is/UwGzW</t>
  </si>
  <si>
    <t xml:space="preserve">FDA and FTC give warnings to tobacco companies for ads on Facebook </t>
  </si>
  <si>
    <t>FDA and FTC give warnings to tobacco companies for ads on Facebook . The companies were warned because in the ads they did not disclose the health risks of smoking</t>
  </si>
  <si>
    <t>https://www.cnbc.com/2019/06/07/vaping-companies-reprimanded-for-violating-tobacco-ad-rules-on-facebook-instagram.html</t>
  </si>
  <si>
    <t>https://archive.is/5ppvj</t>
  </si>
  <si>
    <t xml:space="preserve">Guns sold on Facebook </t>
  </si>
  <si>
    <t xml:space="preserve">Guns sold on Facebook. These transaction are largely private and untraceable </t>
  </si>
  <si>
    <t>https://www.wbir.com/article/news/local/10listens-is-it-legal-to-sell-guns-on-facebook-marketplace/51-78955919-ed1a-42c5-b0f5-d0853c822981</t>
  </si>
  <si>
    <t>https://archive.is/6lmbt</t>
  </si>
  <si>
    <t>Florida man threatens woman for keeping his kids from him</t>
  </si>
  <si>
    <t xml:space="preserve">Florida man threatens woman for keeping his kids from him. Jay Cephus threatened the woman's life because she had not returned his kids to him after taking care of them because he was involved in a serious car accident </t>
  </si>
  <si>
    <t>https://www.local10.com/news/2019/06/11/miami-man-accused-of-threatening-to-kill-woman-on-facebook/</t>
  </si>
  <si>
    <t>https://archive.is/Cttvt</t>
  </si>
  <si>
    <t xml:space="preserve">Supermarket coupon scam circulating on Facebook </t>
  </si>
  <si>
    <t xml:space="preserve">Supermarket coupon scam circulating on Facebook. It was confirmed to be a scam </t>
  </si>
  <si>
    <t>https://www.ipswichstar.co.uk/news/business/tesco-50-voucher-spam-scam-warning-1-6101243</t>
  </si>
  <si>
    <t>https://archive.is/DfTKr</t>
  </si>
  <si>
    <t xml:space="preserve">Cops part of hate groups on Facebook </t>
  </si>
  <si>
    <t xml:space="preserve">Cops found to be in Facebook groups that range from xenophobic and islamaphobic to sexist and racist. These groups are very active on Facebook </t>
  </si>
  <si>
    <t>https://www.revealnews.org/article/inside-hate-groups-on-facebook-police-officers-trade-racist-memes-conspiracy-theories-and-islamophobia/</t>
  </si>
  <si>
    <t>https://archive.is/wnV8Z</t>
  </si>
  <si>
    <t>A spokeswoman for Facebook said the company doesn’t tolerate Hate Speech on the platform and works extremely hard to identify and shut down hate groups. In the last year, as part of a push to reform the company, Facebook has said it won’t tolerate white nationalist or white supremacist content, and it has moved to shut down the accounts of some of the most popular hate-speech provocateurs.'</t>
  </si>
  <si>
    <t xml:space="preserve">Murder suspect livestreams police chase on Facebook </t>
  </si>
  <si>
    <t>Murder suspect livestreams police chase on Facebook. Terrance Matthews was arrested and charged with the murder of a grandmother and her grandson</t>
  </si>
  <si>
    <t>https://www.nbcphiladelphia.com/news/local/boy-grandmother-murdered-willingboro-new-jersey-home-then-suspect-leads-cop-on-car-chase-while-on-facebook-live/185827/</t>
  </si>
  <si>
    <t>https://archive.is/EZC7a</t>
  </si>
  <si>
    <t xml:space="preserve">Fatally wounded cop's last moments alive livestreamed on Facebook </t>
  </si>
  <si>
    <t xml:space="preserve">Michael Langsford was shot and killed during an altercation with a man who was thought to have tried to used a bad check. Shortly after he was shot, an eye witness began to livestream the scene. </t>
  </si>
  <si>
    <t>https://www.washingtonpost.com/nation/2019/06/25/michael-langsdorf-wellston-police-shooting-facebook-live-stream/</t>
  </si>
  <si>
    <t>https://archive.is/JwnNo</t>
  </si>
  <si>
    <t xml:space="preserve">Facebook groups being used to sell big cats </t>
  </si>
  <si>
    <t>Facebook groups being used to sell big cats. It is unclear if sales of cats are actually happening but it does appear that breeders are finding success on the site selling their animals</t>
  </si>
  <si>
    <t>https://www.thesun.co.uk/news/8024251/facebook-groups-offering-tigers-cheetahs-vipers-sale-uk/</t>
  </si>
  <si>
    <t>https://archive.is/3OPh6</t>
  </si>
  <si>
    <t xml:space="preserve">"We have now removed all of the groups raised to us by Sun Online. We do not allow the sale of live animals between private individuals, and we will remove any content that violates our policies.”
</t>
  </si>
  <si>
    <t>Facebook details plan to prevent census interference</t>
  </si>
  <si>
    <t>Facebook aimed to counter misinformation about the census partly using AI technology to remove misinformation. The policy mirrors Facebook's 2018 midterm election policy</t>
  </si>
  <si>
    <t>https://wjla.com/news/nation-world/breaking-down-facebooks-plans-to-prevent-2020-census-interference</t>
  </si>
  <si>
    <t>https://archive.is/I3XQU</t>
  </si>
  <si>
    <t>"In a blog post, Facebook's Chief Operating Officer Sheryl Sandberg said the company will be treating the 2020 Census with the same importance as a national election.
'An accurate census count is crucial to governments for functions like distributing federal funds and to businesses and researchers. That’s why we’re going to treat next year’s census like an election — with people, policies and technology in place to protect against census interference,' she said."</t>
  </si>
  <si>
    <t>Sheryl Sandberg</t>
  </si>
  <si>
    <t xml:space="preserve">Former and current US border patrol agents part of hateful Facebook groups </t>
  </si>
  <si>
    <t xml:space="preserve"> Former and current US border patrol agents part of hateful Facebook groups. The group included sexist and xenophobic content among other offensive types of content </t>
  </si>
  <si>
    <t>https://www.sacurrent.com/the-daily/archives/2019/07/01/propublica-exposes-secret-border-patrol-facebook-group-where-posters-mock-dead-migrants</t>
  </si>
  <si>
    <t>https://archive.is/a7YlK</t>
  </si>
  <si>
    <t xml:space="preserve">Egyptian couple attempts to sell their baby on Facebook </t>
  </si>
  <si>
    <t xml:space="preserve">Egyptian couple attempts to sell their baby on Facebook .The couple and cop met through a Facebook group called "children for adoption in return for money for the family." </t>
  </si>
  <si>
    <t>https://www.egypttoday.com/Article/1/73009/Parents-arrested-selling-newborn-to-officer-under-disguise</t>
  </si>
  <si>
    <t>https://archive.is/ikLiH</t>
  </si>
  <si>
    <t xml:space="preserve">Wisconsin man threatens to bomb stadium </t>
  </si>
  <si>
    <t>Wisconsin man threatens to bomb stadium. Dustin McLeod made the threat to a coworker who had yet to pay McLeod for a vehicle he sold to him</t>
  </si>
  <si>
    <t>https://www.greenbaypressgazette.com/story/news/2019/07/22/de-pere-man-threatened-bomb-lambeau-field-criminal-complaint-says/1798255001/</t>
  </si>
  <si>
    <t>https://archive.is/ROFBw</t>
  </si>
  <si>
    <t xml:space="preserve">Facebook cryptocurrency targetted by scammers </t>
  </si>
  <si>
    <t xml:space="preserve">Facebook cryptocurrency targetted by scammers. Fake accounts and scams on Libra have popped up </t>
  </si>
  <si>
    <t>https://www.forbes.com/sites/rachelsandler/2019/07/23/facebook-is-already-dealing-with-scams-for-its-own-cryptocurrency/#771da7d2477a</t>
  </si>
  <si>
    <t>https://archive.is/LisLD</t>
  </si>
  <si>
    <t>A Facebook spokesperson told Forbes that it “removes ads and Pages that violate our policies when we become aware of them, and we are constantly working to improve detection of scams on our platforms.”'</t>
  </si>
  <si>
    <t xml:space="preserve">Facebook announces new policy on tobacco sales and content </t>
  </si>
  <si>
    <t xml:space="preserve">Facebook announces new policy on tobacco sales and content. The update includes new rules on the sale of the cigarettes on the site </t>
  </si>
  <si>
    <t>https://www.cnn.com/2019/07/24/health/facebook-instagram-alcohol-tobacco-bn/index.html</t>
  </si>
  <si>
    <t>https://archive.is/N5xTJ</t>
  </si>
  <si>
    <t>Facebook will unveil a new policy on Wednesday to restrict sales and limit content related to alcohol and tobacco products, including e-cigarettes, a company spokeswoman tells CNN. The new policy will prohibit all private sales, trades, transfers and gifting of alcohol and tobacco products on Facebook and Instagram, the spokeswoman said. Any brands that post content related to the sale or transfer of these products will have to restrict that content to adults 18 or older. The new policy will go into effect Wednesday and will also apply to any Facebook groups created to sell alcohol or tobacco products, the spokeswoman said. The social network is reaching out to group administrators to alert them of the changes.
The company is enforcing the new rules, the spokeswoman said, and may remove any groups that do not make necessary changes. While the company’s policies already prohibit the sale of tobacco and alcohol in Facebook Marketplace, the platform is extending its ban to “organic content” – regular posts from private users.
The company will “use a combination of technology, human review and reports from our community to find and remove any content that violates these policies,” the spokeswoman said. Under the new policy, so-called influencers who are paid to promote nicotine-containing products will also be allowed to post content related to tobacco and vape products. Those posts will not have to be age restricted, the spokeswoman said.'</t>
  </si>
  <si>
    <t>Puerto Rican festival targeted on Facebook with threats</t>
  </si>
  <si>
    <t xml:space="preserve">A Facebook profile with the name Jake Wilson, said "we need 30 round magazines," in a comment referencing the festival </t>
  </si>
  <si>
    <t>https://www.nhregister.com/news/article/Facebook-post-threatening-New-Haven-Puerto-Rican-14289621.php</t>
  </si>
  <si>
    <t>https://archive.is/y6P3Q</t>
  </si>
  <si>
    <t>Texas man whose family members were killed in El Paso shooting harassed on Facebook</t>
  </si>
  <si>
    <t xml:space="preserve">Tito Anchondo's sister in law and brother were killed. Shortly after, he met with Trump and posted photos with him on Facebook, which he was harassed for. </t>
  </si>
  <si>
    <t>https://www.businessinsider.com/trump-thumbs-up-photo-hate-call-el-paso-shooting-2019-8</t>
  </si>
  <si>
    <t>https://archive.is/jW6Y0</t>
  </si>
  <si>
    <t>Ohio man arrested for saying AOC "should be shot" on Facebook</t>
  </si>
  <si>
    <t>Ohio man arrested for saying AOC "should be shot" on Facebook. Timothy James Ireland Jr. wrote the post and told police "he was very proud of it," and was eventually arrested</t>
  </si>
  <si>
    <t>https://www.rollcall.com/2019/08/09/ohio-author-of-facebook-post-saying-aoc-should-be-shot-arrested-on-gun-charges/</t>
  </si>
  <si>
    <t>https://archive.is/OPam4</t>
  </si>
  <si>
    <t xml:space="preserve">Threat on Facebook leads to arrest of protestor </t>
  </si>
  <si>
    <t xml:space="preserve">Threat on Facebook leads to arrest of protestor. Kevin Maxson, who was protesting prison conditions, directed the threats at a law enforcement officer </t>
  </si>
  <si>
    <t>https://www.pennlive.com/news/2019/09/specific-threat-of-violence-on-facebook-led-to-arrest-of-leader-of-dauphin-county-prison-protesters-official-says.html</t>
  </si>
  <si>
    <t>https://archive.is/wUNHV</t>
  </si>
  <si>
    <t xml:space="preserve">Florida man threatens Walmart </t>
  </si>
  <si>
    <t xml:space="preserve">Richard Clayton referenced a gun and said "don't go to Walmart next week," in a Facebook post. He was quickly arrested </t>
  </si>
  <si>
    <t>https://www.wftv.com/news/local/-dont-go-to-walmart-next-week-man-arrested-for-making-threat-on-facebook-fdle-says/974813060/</t>
  </si>
  <si>
    <t>https://archive.is/zeWzN</t>
  </si>
  <si>
    <t xml:space="preserve">Couple fakes baby's birth and death on Facebook </t>
  </si>
  <si>
    <t xml:space="preserve">Couple fakes baby's birth and death on Facebook. The couple used Facebook in the scheme, and eventually managed to get $600 for their fake child after setting up a GoFundMe </t>
  </si>
  <si>
    <t>https://www.nbcphiladelphia.com/news/national-international/baby-birth-death-charity-scheme/167721/</t>
  </si>
  <si>
    <t>https://archive.is/e2Uhz</t>
  </si>
  <si>
    <t xml:space="preserve">Facebook users able to get around rules and sell guns on Marketplace </t>
  </si>
  <si>
    <t>Facebook users able to get around rules and sell guns on Marketplace. This comes despite Facebook not allowing the sale of guns</t>
  </si>
  <si>
    <t>https://www.wsj.com/articles/gun-sellers-are-sneaking-onto-facebooks-booming-secondhand-marketplace-11566315198</t>
  </si>
  <si>
    <t>https://archive.is/4Wrae</t>
  </si>
  <si>
    <t>A spokeswoman for Facebook said the social-media giant takes immediate action against individuals caught selling guns on the Marketplace platform and removes violating content. She said both humans and machine learning are used to screen content on Marketplace, but declined to go into further detail and didn’t comment specifically on the gun-case tactic.
“Selling guns on Facebook is a clear violation of our policies,” the spokeswoman said, adding that people buying and selling on Marketplace must comply with all local laws.
The company’s enforcement of its policy “will never be perfect, but we are always looking for ways to improve our policies and enforcement,” she said.'</t>
  </si>
  <si>
    <t xml:space="preserve">Groups lures victims to torture and rob via Facebook </t>
  </si>
  <si>
    <t xml:space="preserve">Groups lures victims to torture and rob via Facebook. The group used Facebook to lure men to a house under the pretense of meeting women, then they would rob and torture them while not letting them leave. </t>
  </si>
  <si>
    <t>https://fox6now.com/2019/08/22/men-lured-to-home-by-facebook-post-before-being-viciously-tortured-police-say/</t>
  </si>
  <si>
    <t>https://archive.is/tfV6T</t>
  </si>
  <si>
    <t>Anti-vaxxer assaults California politician while livestreaming</t>
  </si>
  <si>
    <t xml:space="preserve">Dr. Richard Pan was attacked by the anti-vaxxer activist, Kenneth Austin Bennett. Bennett, was livestreaming pn Facebook, when he ran into Pan by his office. </t>
  </si>
  <si>
    <t>https://www.buzzfeednews.com/article/claudiakoerner/anti-vax-activist-assault-senator-richard-pan-california</t>
  </si>
  <si>
    <t>https://archive.is/yTKWD</t>
  </si>
  <si>
    <t>A spokesperson for Facebook told BuzzFeed News the company will not be taking down the video after determining it did not violate its policies on violence and coordinating harm. "We want everyone using Facebook to feel safe — that’s why we have Community Standards and remove anything that violates them, including violent content. In this instance, after a thorough investigation, we determined there was no basis to remove the video as it does not violate our policies."'</t>
  </si>
  <si>
    <t xml:space="preserve">Missouri woman threatens woman and her children on Facebook </t>
  </si>
  <si>
    <t xml:space="preserve">Missouri woman threatens woman and her children on Facebook. Robin Johnson threatened her son's girlfriend along with her children. </t>
  </si>
  <si>
    <t>https://www.mlive.com/news/saginaw-bay-city/2019/08/saginaw-woman-accused-of-using-facebook-to-threaten-another-woman-and-her-kids.html</t>
  </si>
  <si>
    <t>https://archive.is/uiYpg</t>
  </si>
  <si>
    <t>Man who voiced support for New Zealand mosque terrorist attacks man he thought was Muslim</t>
  </si>
  <si>
    <t xml:space="preserve">Man voiced support for Christchurch massacre shortly before was heard saying "I am going to murder a Muslim." On Facebook, Fuller showed support for the terrorist who carried out the Christchurch mosque terror attack </t>
  </si>
  <si>
    <t>https://uk.news.yahoo.com/man-stabbed-teenager-bid-murder-142806029.html?guccounter=1</t>
  </si>
  <si>
    <t>https://archive.is/8OkoP</t>
  </si>
  <si>
    <t xml:space="preserve">Richmond woman's assault on other woman livestreamed on Facebook </t>
  </si>
  <si>
    <t>Richmond woman's assault on other woman livestreamed on Facebook. It is unclear why the woman assaulted the other, however the victim ended up in the ICU with severe injuries</t>
  </si>
  <si>
    <t>https://wtvr.com/2019/09/16/facebook-live-video-shows-attack-of-richmond-mother-while-her-children-scream-for-mercy/</t>
  </si>
  <si>
    <t>https://archive.is/c8lvH</t>
  </si>
  <si>
    <t xml:space="preserve">Florida man posts threat about motorcycle gang on Facebook </t>
  </si>
  <si>
    <t>Florida man posts threat about motorcycle gang on Facebook. Adam Miller, a member of Pagan's Motorcycle Club, said in his post to "support Pagan's MC or else!"</t>
  </si>
  <si>
    <t>https://www.local10.com/news/2019/09/16/keys-man-accused-of-posting-motorcycle-gang-related-threat-on-facebook/</t>
  </si>
  <si>
    <t>https://archive.is/8xyYk</t>
  </si>
  <si>
    <t xml:space="preserve">Steroids sold on Facebook </t>
  </si>
  <si>
    <t xml:space="preserve">Steroids sold on Facebook. Investigators were able to easily purchase the drugs, many of which usually need a prescription </t>
  </si>
  <si>
    <t>https://dazeinfo.com/2019/09/17/facebook-and-youtube-are-struggling-with-illegal-steroids-issue/</t>
  </si>
  <si>
    <t>https://archive.is/Kq7o3</t>
  </si>
  <si>
    <t>In response to this, a Facebook spokesperson said that the site has clear guidelines stating that illegal trade of drugs is unacceptable and any content in violation to this guideline is removed when it comes to their attention.'</t>
  </si>
  <si>
    <t xml:space="preserve">Facebook teams up with cops in the UK to train AI </t>
  </si>
  <si>
    <t xml:space="preserve">Facebook teams up with cops in the UK to train AI . The idea is to outfit cops with body cameras so that Facebook's AI can be better trained to detect terrorism when it is livestreamed on its site </t>
  </si>
  <si>
    <t>https://www.theguardian.com/technology/2019/sep/17/facebook-teams-up-with-police-to-stop-live-streaming-of-terror-attacks</t>
  </si>
  <si>
    <t>https://archive.is/thkjf</t>
  </si>
  <si>
    <t xml:space="preserve">“Facebook’s work tackling threats from terrorism and extremism never stops. We invest heavily in people and technology to keep people safe on our platforms. But we can’t do it alone. This partnership with the Met police will help train our AI systems with the volume of data needed to identify these incidents. And we will remain committed to improving our detection abilities and keeping harmful content off Facebook.”
</t>
  </si>
  <si>
    <t>Stephanie McCourt,</t>
  </si>
  <si>
    <t xml:space="preserve">Maine woman posted photos of drugs to Facebook after death of infant daughter </t>
  </si>
  <si>
    <t>Kimberly Nelligan is accused of killing her baby by rubbing heroin on the inside of her mouth. However, she still posted photos of drugs on Facebook</t>
  </si>
  <si>
    <t>https://metro.co.uk/2019/09/18/mother-killed-baby-rubbing-heroin-gums-get-sleep-10768356/</t>
  </si>
  <si>
    <t>https://archive.is/ukdTz</t>
  </si>
  <si>
    <t xml:space="preserve">Minnesota high schooler arrested for threatening school </t>
  </si>
  <si>
    <t xml:space="preserve">Minnesota high schooler arrested for threatening school over Facebook. The high schooler threatened that he would commit suicide after shooting up the school </t>
  </si>
  <si>
    <t>https://www.keyc.com/2019/10/24/st-james-police-assures-safety-following-school-threat/</t>
  </si>
  <si>
    <t>https://archive.is/S17By</t>
  </si>
  <si>
    <t xml:space="preserve">Tennessee mom charged with abuse after incident livestreamed on Facebook </t>
  </si>
  <si>
    <t>Tybresha Sexton was charged because of a video showing her blowing smoke in the face of her baby while dangerously spinning her around</t>
  </si>
  <si>
    <t>https://nypost.com/2019/10/01/mom-charged-for-twirling-baby-blowing-smoke-in-her-face-on-facebook-live/</t>
  </si>
  <si>
    <t>https://archive.is/al9ZW</t>
  </si>
  <si>
    <t>Man arrested for threatening government officials on Facebook</t>
  </si>
  <si>
    <t>Adam Thomas Converse was arrested after threatening a mayor and saying he was an assassin over Facebook</t>
  </si>
  <si>
    <t>https://news4sanantonio.com/news/local/man-threatens-mayor-on-facebook-claims-to-be-contract-assassin-for-government</t>
  </si>
  <si>
    <t>https://archive.is/6Jcyc</t>
  </si>
  <si>
    <t xml:space="preserve">Indiana man given jail time for threatening Trump on Facebook </t>
  </si>
  <si>
    <t>Indiana man given jail time for threatening Trump on Facebook. Steffon Gonzales plead guilty to making the threats and was given a sentence of 30 months</t>
  </si>
  <si>
    <t>https://www.nwitimes.com/news/local/crime-and-courts/threats-against-president-net-months-in-prison-for-hobart-man/article_6509bdeb-35de-5aaf-a02b-b2b21a7e2135.html</t>
  </si>
  <si>
    <t>https://archive.is/LIBge</t>
  </si>
  <si>
    <t>Facebook bans "sexual" use of eggplant emoji and more</t>
  </si>
  <si>
    <t xml:space="preserve">Facebook bans "sexual" use of eggplant emoji and more. The emojis were banned in the context of an adult asking for a sexual encounter with another adult </t>
  </si>
  <si>
    <t>https://www.elitedaily.com/p/instagram-facebooks-ban-on-sexual-emoji-use-is-kind-of-major-19285825</t>
  </si>
  <si>
    <t>https://archive.is/uHwxG</t>
  </si>
  <si>
    <t>Facebook flip-flopped on removing ads for fake Trump campaign page</t>
  </si>
  <si>
    <t>Facebook flip-flopped on removing ads for fake Trump campaign page. Facebook ultimately removed the page</t>
  </si>
  <si>
    <t>https://mashable.com/article/facebook-political-ads-scam-donald-trump/</t>
  </si>
  <si>
    <t>https://archive.is/9hF1A</t>
  </si>
  <si>
    <t>"This page violates our policies against impersonation and is not allowed on Facebook. We've taken down the Page and removed the political ad authorization, which was mistakenly applied."'</t>
  </si>
  <si>
    <t xml:space="preserve">Investigation reveals anti-vaxers get away with harassment, threats and bullying on Facebook </t>
  </si>
  <si>
    <t xml:space="preserve">Vocal vaccine advocates have repeatedly been threatened with death, been the subject of racist attacks and told they should commit suicide, yet Facebook has usually let anti-vaxers off easy when it comes to punishment their behavior. </t>
  </si>
  <si>
    <t>https://www.cnn.com/2019/11/01/health/facebook-harassment-eprise/index.html</t>
  </si>
  <si>
    <t>https://archive.is/Q2CEe</t>
  </si>
  <si>
    <t>Bullying and Harassment, Hate Speech</t>
  </si>
  <si>
    <t>In August, four months after Odom reported the message, CNN sent it to Facebook and asked why the user wasn't removed from the platform. In September, Facebook removed the user's account.
"We investigated the account further and determined the account should be actioned," the spokesperson wrote to CNN in response.
The spokesperson did not explain why Facebook didn't remove the user on its own.' 'When CNN asked why Facebook removed only one of the 31 users from the platform, the spokesperson gave two answers.
First, the spokesperson said Facebook couldn't identify the users, since for the most part CNN sent screenshots of the comments, and not links to them.
The spokesperson did not explain how Facebook managed to identify the person who sent the message to Odom, but not any of the other users. The spokesperson also didn't explain why they were unable to identify the users, yet CNN was able to identify most of them, using information from the screenshots such as names, profile photos, place of employment and schools attended.
Secondly, the spokesperson noted that Facebook generally does not remove someone for a single infraction of bullying and harassment standards. Instead, it takes multiple violations, or "strikes."' "When it comes to bullying and harassment, context really matters," the spokesperson added. "It's hard to tell the difference between a bullying comment and a light-hearted jest without knowing the people involved or the nuance of the situation. So we rely heavily on reports -- if you or someone you know is being bullied or harassed, we encourage you to report it." "We want members of our community to feel safe and respected on Facebook and will remove material that appears to purposefully target private individuals with the intention of degrading or shaming them. We try to empower our users with controls, such as blocking other users and moderating comments, so they can limit their exposure to unwanted, offensive or hurtful content. We also encourage people to report bullying behavior on our platform, so we can review the content and take proper action," the spokesperson wrote.'</t>
  </si>
  <si>
    <t xml:space="preserve">Man threatens business with photo of bomb on Facebook </t>
  </si>
  <si>
    <t xml:space="preserve">Brando Vail posted the photo threatening a butcher that he works at. His case was eventually dismissed in court. </t>
  </si>
  <si>
    <t>https://www.columbian.com/news/2018/nov/01/longview-man-arrested-following-alleged-bomb-threat-at-woodland-business/</t>
  </si>
  <si>
    <t>https://archive.is/Q7Rb1</t>
  </si>
  <si>
    <t xml:space="preserve">Photos of deceased backpacker posted on Facebook </t>
  </si>
  <si>
    <t xml:space="preserve">Photos of deceased backpacker posted on Facebook. The graphic photos of Amelia Bambridge's body was posted and circulated on Facebook; they were eventually taken down. </t>
  </si>
  <si>
    <t>https://metro.co.uk/2019/11/03/amelia-bambridges-family-find-pictures-dead-body-facebook-instagram-11033497/</t>
  </si>
  <si>
    <t>https://archive.is/L70Vi</t>
  </si>
  <si>
    <t>Enforced existing policy/Claimed no policy was violated</t>
  </si>
  <si>
    <t>After being put under pressure, Facebook removed one of the most invasive pictures last night, but others still remained on the site.'</t>
  </si>
  <si>
    <t xml:space="preserve">Recalled baby products sold on Facebook </t>
  </si>
  <si>
    <t xml:space="preserve">Recalled baby products sold on Facebook. Numerous infant cradles were recalled after they were linked to infant's deaths, however this did not stop users of Facebook trying to sell the products on Marketplace </t>
  </si>
  <si>
    <t>https://www.consumerreports.org/product-safety/recalled-products-are-being-sold-on-craigslist-facebook-marketplace/</t>
  </si>
  <si>
    <t>https://archive.is/7SK0l</t>
  </si>
  <si>
    <t xml:space="preserve">Fake costco coupon circulates on Facebook </t>
  </si>
  <si>
    <t>Fake costco coupon circulates on Facebook. The company confirmed the coupon was fake</t>
  </si>
  <si>
    <t>https://www.wifr.com/content/news/75-Costco-Anniversary-coupon-on-Facebook-is-a-scam-company-says-564819642.html</t>
  </si>
  <si>
    <t>https://archive.is/SqQzL</t>
  </si>
  <si>
    <t xml:space="preserve">Almost 12 million pieces of child exploitation and nudity removed by Facebook </t>
  </si>
  <si>
    <t xml:space="preserve">Almost 12 million pieces of child exploitation and nudity removed by Facebook. This covers the period July to September of 2019 </t>
  </si>
  <si>
    <t>https://www.bbc.com/news/technology-50404812</t>
  </si>
  <si>
    <t>https://archive.is/hlG2P</t>
  </si>
  <si>
    <t>Violence and Incitement, Hate Speech, Abuse and Nudity, Regulated Goods, Suicide and Self-Injury, Violent and Graphic Content</t>
  </si>
  <si>
    <t>The figures, in Facebook's fourth Community Standards Enforcement Report, reveal that between July and September 2019:
11.6 million pieces of content related to child nudity and child sexual exploitation were removed from Facebook - and 754,000 from Instagram
"over 99%" of these were "proactively detected", indicating the firm had still relied on third-party reports for about 100,000 examples
2.5 million pieces of content related to suicide and self-harm were removed from Facebook - and 845,000 from Instagram
4.4 million pieces of drug-sales content were removed from Facebook - and 1.5 million from Instagram
2.3 million pieces of firearm-sales content were removed from Facebook - and 58,600 from Instagram
133,300 pieces of terrorist-propaganda content were removed from Instagram' 'In a blog, Facebook vice-president Guy Rosen said: "We remove content that depicts or encourages suicide or self-injury, including certain graphic imagery and real-time depictions that experts tell us might lead others to engage in similar behaviour."'</t>
  </si>
  <si>
    <t>Facebook sale ends in the killing of two men in Georgia</t>
  </si>
  <si>
    <t xml:space="preserve">Facebook sale ends in the killing of two men in Georgia. Kinterie Kiatis Durden shot Davoddren Harris and Cortez White after meeting with them under the guise of buying a bike they were selling. </t>
  </si>
  <si>
    <t>https://www.ajc.com/news/crime--law/georgia-teen-met-people-facebook-trying-sell-dirt-bike-then-killed-them/SE0H309LptXeGfMHR3W1jM/</t>
  </si>
  <si>
    <t>https://archive.is/n1pYV</t>
  </si>
  <si>
    <t xml:space="preserve">Illinois police arrest 53 people who sold guns and drugs on Facebook </t>
  </si>
  <si>
    <t xml:space="preserve">Illinois police arrest 53 people who sold guns and drugs on Facebook. The drugs and guns were being sold in private Facebook groups and pages </t>
  </si>
  <si>
    <t>https://myfox8.com/news/police-arrest-53-people-in-facebook-gun-drug-bust/</t>
  </si>
  <si>
    <t>https://archive.is/26EOR</t>
  </si>
  <si>
    <t>Wisconsin man accused of using Facebook to deal meth</t>
  </si>
  <si>
    <t xml:space="preserve">Wisconsin man accused of using Facebook to deal meth. Dylan Heldt was caught by an undercover cop who posed as someone interested in buying meth from him. </t>
  </si>
  <si>
    <t>https://madison.com/news/local/crime-and-courts/la-crosse-man-accused-of-dealing-meth-using-facebook-messenger/article_f141556b-ad7a-5954-ac98-7f99065b7b86.html</t>
  </si>
  <si>
    <t>https://archive.is/6aLmT</t>
  </si>
  <si>
    <t xml:space="preserve">Video posted to Facebook shows teens abusing shot deer </t>
  </si>
  <si>
    <t xml:space="preserve">Video posted to Facebook shows teens abusing shot deer. The video showed a few Pennsylvania teens abusing the animal as it lay dying </t>
  </si>
  <si>
    <t>https://www.pennlive.com/galleries/CN7F2JJZHRAKXDFUWUJJFLRPGQ/</t>
  </si>
  <si>
    <t>https://archive.is/DJ491</t>
  </si>
  <si>
    <t>Facebook bans misinformation about the census</t>
  </si>
  <si>
    <t>Facebook bans misinformation about the census. This extends to misinformation in ads, posts, photos and more.</t>
  </si>
  <si>
    <t>https://www.washingtonpost.com/technology/2019/12/19/facebook-will-bar-posts-ads-that-spread-disinformation-about-us-census/</t>
  </si>
  <si>
    <t>https://archive.is/8TDP1</t>
  </si>
  <si>
    <t>Facebook will remove posts, photos and other content that mislead people about the U.S. census starting next year, aiming to prevent malicious actors from interfering in a critical, once-in-a-decade process that determines political representation, the social media company announced Thursday. Under the new rules, Facebook will ban posts from misrepresenting when and how the census occurs, who can participate and what happens to the personal information people submit to the government, company executives said. The policies also apply to ads, limiting even what politicians can say, despite rules that otherwise allow office seekers to lie in Facebook posts that they pay to promote to the company’s more than 2 billion users. “As the format of the census evolves, so do the ways that people share information about the census,” wrote Kevin Martin, the vice president of U.S. public policy at Facebook, and Samidh Chakrabarti, the company’s director of product management for civic engagement. “This means we have to be more vigilant about protecting against census interference across posts and ads on Facebook and Instagram and help promote an accurate count of every person in the country.” “We believe that the partnerships, policies and products we’ve developed this year have put us on strong footing heading into next year’s census,” Facebook executives said.'</t>
  </si>
  <si>
    <t>Kevin Martin and Samidh Chakrabarti</t>
  </si>
  <si>
    <t xml:space="preserve">Georgia woman threatens to kill kids bullying her son </t>
  </si>
  <si>
    <t xml:space="preserve">Georgia woman threatens to kill kids bullying her son. Cirea Oliver made the threats in a Facebook livestream which was eventually removed </t>
  </si>
  <si>
    <t>https://nypost.com/2019/12/19/georgia-mom-threatened-to-kill-sons-alleged-bullies-on-facebook-cops/</t>
  </si>
  <si>
    <t>https://archive.is/JaiTL</t>
  </si>
  <si>
    <t xml:space="preserve">Kroger scam circulating on Facebook </t>
  </si>
  <si>
    <t xml:space="preserve">Kroger scam circulating on Facebook. Kroger confirmed the deal to receive free groceries for a year was a scam </t>
  </si>
  <si>
    <t>https://abc7.com/hoax-facebook-ad-fraud/5788595/</t>
  </si>
  <si>
    <t>https://archive.is/w6D0O</t>
  </si>
  <si>
    <t>Australian woman posts revenge porn of friend</t>
  </si>
  <si>
    <t xml:space="preserve">Temika Gow posted the photos of her friend after the two had a falling out. She was eventually sentenced to 200 hours of community service after pleading guilty. </t>
  </si>
  <si>
    <t>https://www.dailymail.co.uk/news/article-7859161/Heavily-tattooed-Gold-Coast-mum-22-posted-explicit-revenge-porn-photos-friend-online.html</t>
  </si>
  <si>
    <t>https://archive.is/TRjxn</t>
  </si>
  <si>
    <t xml:space="preserve">Scam to buy cheap Samsung phones circulates in Australia </t>
  </si>
  <si>
    <t xml:space="preserve">Facebook scam mimics the website of an Australian publication and claims that users can receive a Samsung smartphone for $3 because the company is trying to increase its products' popularity. Users are than asked to pay $99 and receive no smartphone. </t>
  </si>
  <si>
    <t>https://www.couriermail.com.au/technology/sick-fraudsters-target-aussies-in-facebook-fake-news-scam/news-story/67f877e521f9a9357752f84b57f7f2be</t>
  </si>
  <si>
    <t>https://archive.is/ercSj</t>
  </si>
  <si>
    <t>A spokesman for Facebook said the social network used automated and human moderators to identify scams advertised on its platform but was unable to “catch every ad” promoting a hoax. “We do not want ads that include widely debunked misinformation or make misleading and unsubstantiated claims on our platform,” he said.'</t>
  </si>
  <si>
    <t xml:space="preserve">Facebook scam targets Aldi and its Facebook followers </t>
  </si>
  <si>
    <t>Facebook scam targets Aldi and its Facebook followers The post claimed that users who interact with it can potentially receive a years worth of grocceries from Aldi.</t>
  </si>
  <si>
    <t>https://www.snopes.com/fact-check/aldi-giving-away-free-groceries/</t>
  </si>
  <si>
    <t>https://archive.is/fguAS</t>
  </si>
  <si>
    <t xml:space="preserve">Facebook bans deepfakes </t>
  </si>
  <si>
    <t xml:space="preserve">The ban was part of Facebook's effort to curb misinformation in the lead up to the 2020 Election. </t>
  </si>
  <si>
    <t>https://www.washingtonpost.com/technology/2020/01/06/facebook-ban-deepfakes-sources-say-new-policy-may-not-cover-controversial-pelosi-video/</t>
  </si>
  <si>
    <t>https://archive.is/zLq4n#selection-1119.0-1119.140</t>
  </si>
  <si>
    <t>Manipulated Media</t>
  </si>
  <si>
    <t>“While these videos are still rare on the internet, they present a significant challenge for our industry and society as their use increases."</t>
  </si>
  <si>
    <t>Monika Bickert</t>
  </si>
  <si>
    <t xml:space="preserve">Man admits to stabbing girlfriend in video posted to Facebook </t>
  </si>
  <si>
    <t>Man admits to stabbing girlfriend in video posted to Facebook. Ross Weathers, a North Carolina man, stabbed Ebonee Burnette 11 times after he thought she was cheating on him.</t>
  </si>
  <si>
    <t>https://journalnow.com/news/local/man-stabbed-his-girlfriend-and-admitted-it-on-facebook-prosecution-says-hell-spend-a-maximum/article_6a472759-f2cb-56e9-9dce-f39a11eb80d0.html</t>
  </si>
  <si>
    <t>https://archive.is/jsGiS</t>
  </si>
  <si>
    <t xml:space="preserve">Florida man arrested after threatening to kill Trump </t>
  </si>
  <si>
    <t>Chauncy Lump threatened to kill Trump during a Facebook livestream. A Facebook employee informed Broward County's Sheriff's Office about his threat and Lump was arrested and "is facing charges relating to making a false bomb threat and for threatening the president."</t>
  </si>
  <si>
    <t>https://www.miamiherald.com/news/local/community/broward/article239117008.html</t>
  </si>
  <si>
    <t>https://archive.is/RsoUZ</t>
  </si>
  <si>
    <t xml:space="preserve">Former Colorado mayoral candidate ran Facebook scheme to steal baby </t>
  </si>
  <si>
    <t xml:space="preserve">Juliette Parker, a former Colorado Springs mayoral candidate, made a Facebook post claiming to be a photographer and offering to take photos of expectant mothers or newborns for free. In one case, she drugged an expectant mother before stealing her house keys, which was part of a plot to steal the baby from the mother. Parker was arrested. </t>
  </si>
  <si>
    <t>https://www.washingtonpost.com/nation/2020/02/18/former-colo-mayoral-candidate-drugged-new-mom-with-cupcake-scheme-steal-her-baby-police-say/</t>
  </si>
  <si>
    <t>https://archive.is/F4UrC</t>
  </si>
  <si>
    <t xml:space="preserve">Texas women show revenge porn during livestream on Facebook </t>
  </si>
  <si>
    <t>Texas women show revenge porn during livestream on Facebook . Terica Thurmon and Michaela Woodlee showcased photos of a victim from 10 years ago when she was 16.</t>
  </si>
  <si>
    <t>https://www.kagstv.com/article/news/local/college-station-women-charged-revenge-porn-facebook-live/499-abfbbec5-cad4-4f66-b9b7-1564ae1a0828</t>
  </si>
  <si>
    <t>https://archive.is/klZjj</t>
  </si>
  <si>
    <t xml:space="preserve">Women charged for operating gambling ring on Facebook </t>
  </si>
  <si>
    <t xml:space="preserve">Two women from Pennsylvania, Britany Winings and Tiffany Dupas, were arrested for allegedly operating a gambling group on Facebook. In the group, individuals had the chance to win products after bidding for spots in wheel that was spun to determine winners. </t>
  </si>
  <si>
    <t>https://wjactv.com/news/local/2-cambria-county-women-charged-for-operating-facebook-gambling-group-troopers</t>
  </si>
  <si>
    <t>https://archive.is/Tw8NX</t>
  </si>
  <si>
    <t>Criminal Activity</t>
  </si>
  <si>
    <t xml:space="preserve">Fake Chick-Fil-A coupons circulating on Facebook messenger </t>
  </si>
  <si>
    <t xml:space="preserve">Fake Chick-Fil-A coupons circulating on Facebook messenger. Chick-Fil-A confirmed the coupons were not authentic and were part of a scam to get personal information from individuals who sign up. </t>
  </si>
  <si>
    <t>https://www.snopes.com/fact-check/chick-fil-a-coupon-scam/</t>
  </si>
  <si>
    <t>https://archive.is/DV3t2</t>
  </si>
  <si>
    <t xml:space="preserve">Kansas man threatens to kill Trump on Facebook </t>
  </si>
  <si>
    <t xml:space="preserve">Aaron Mcdowell wrote, “I’m going to kill Trump in the white house tomorrow at 7 PM,” and told a friend on Facebook that "you'll see it on the news." McDowell was charged with making a threat agaisnt the president, a felony. </t>
  </si>
  <si>
    <t>https://www.nydailynews.com/news/crime/ny-kansas-man-charged-with-threatening-to-kill-president-trump-20200124-ci7eawrx35czzofkwgcp7tvkaq-story.html</t>
  </si>
  <si>
    <t>https://archive.is/kVJ8y</t>
  </si>
  <si>
    <t xml:space="preserve">Recalled washing machine for sale on Facebook </t>
  </si>
  <si>
    <t xml:space="preserve">A charity based in the UK listed a recalled Whirlpool washing machine on Facebook marketplace as part of an experiment. Facebook did not remove the ad, so the charity took it down itself after a week. </t>
  </si>
  <si>
    <t>https://www.thesun.co.uk/money/10839629/recalled-whirlpool-washing-machines-sold-ebay-facebook/</t>
  </si>
  <si>
    <t>https://archive.is/Ukf8D</t>
  </si>
  <si>
    <t>Regulated Goods</t>
  </si>
  <si>
    <t>Facebook says it uses a combination of technology, human review and reports from its community to find and remove posts that violate its policies.
A Facebook spokesperson said: “We do not allow the sale or purchase of recalled products on our platform and are in the process of improving our systems to find and remove these types of listings on Marketplace.
"When we become aware of listings or products that violate our policies, we immediately take action.” '</t>
  </si>
  <si>
    <t xml:space="preserve">Memphis woman shoots at house while livestreaming on Facebook </t>
  </si>
  <si>
    <t>https://www.wmcactionnews5.com/2021/02/01/mpd-woman-shoots-house-while-streaming-live-facebook/</t>
  </si>
  <si>
    <t>https://archive.is/vrNlT</t>
  </si>
  <si>
    <t xml:space="preserve"> Car scam circulating on Facebook in Mississippi </t>
  </si>
  <si>
    <t xml:space="preserve">Scammers created Facebook pages that mimicked the look of legitimate second hand car businesses so that the victims believed they were really purchasing a car. In reality, the victims were not purchasing a car from the legitimate businesses and scammers were collecting down payments from them. </t>
  </si>
  <si>
    <t>https://www.djournal.com/monroe/news/presley-warns-public-of-car-sales-scam-on-facebook/article_20bbcbc5-2d6d-55e7-a0a5-0ebaa7d637dc.html</t>
  </si>
  <si>
    <t>https://archive.is/sq0Tj</t>
  </si>
  <si>
    <t xml:space="preserve">Teen killed while livestreaming rapping </t>
  </si>
  <si>
    <t xml:space="preserve">Jeremiah Dickey was shot during (or right after) z livestream, which Facebook eventually took down. At the time the source was published, no suspect had been named in the shooting. </t>
  </si>
  <si>
    <t>https://www.insider.com/biden-qanon-supporter-arrested-attemp-live-streaming-trip-to-take-2020-5</t>
  </si>
  <si>
    <t>https://archive.is/pOUcq</t>
  </si>
  <si>
    <t>However, Facebook confirmed to CNN that the 35-second video was taken down.
“This is a terrible incident and our thoughts are with the victim and his loved ones."'</t>
  </si>
  <si>
    <t>Thailand considering restricting Facebook after shooter broadcasts attack</t>
  </si>
  <si>
    <t xml:space="preserve">A soldier killed tens of people in northeast Thailand, including his superior officer. During the attack, he posted videos and other content to Facebook. The government of Thailand eventually asked Faecbook to take down the soldier's Facebook page, which the company did. </t>
  </si>
  <si>
    <t>https://asia.nikkei.com/Politics/Terrorism/Thailand-to-curb-social-media-after-shooter-streamed-on-Facebook</t>
  </si>
  <si>
    <t>https://archive.is/1fEI0</t>
  </si>
  <si>
    <t>"The government had Facebook delete the man's account. It also urged those trapped in the mall and media outlets to refrain from posting on social media to avoid interfering with rescue efforts."</t>
  </si>
  <si>
    <t xml:space="preserve">Cyberstalker subjects victim to swatting and hacking </t>
  </si>
  <si>
    <t xml:space="preserve">Tristan Rowe harassed and stalk the victim online for 6 years. As part of the harassment, Rowe hacked the victim's Facebook account. </t>
  </si>
  <si>
    <t>https://nypost.com/2020/02/13/deranged-cyberstalker-harassed-bronx-student-for-nearly-six-years-cops-say/</t>
  </si>
  <si>
    <t>https://archive.is/wqVqo</t>
  </si>
  <si>
    <t xml:space="preserve">Puppy hanging video posted to Facebook </t>
  </si>
  <si>
    <t xml:space="preserve">Puppy hanging video posted to Facebook. Claudio Gomez claimed he hung the puppy, who eventually died, because he was bored. </t>
  </si>
  <si>
    <t>https://www.star-telegram.com/news/state/texas/article240314031.html</t>
  </si>
  <si>
    <t>https://archive.is/tzyrI</t>
  </si>
  <si>
    <t xml:space="preserve">Uber driver charged with abduction after not letting out passengers during car chase </t>
  </si>
  <si>
    <t xml:space="preserve">Olufemi Olomola's car was hit by another car when he was driving for Uber and had passengers in his car. He proceeded to attempt to chase down the car who hit him after it drove off, and did not let out his passengers even though they asked multiple times; they livestreamed this. </t>
  </si>
  <si>
    <t>https://www.cnn.com/2020/02/13/us/virginia-facebook-live-uber-chase-trnd/index.html</t>
  </si>
  <si>
    <t>https://archive.is/qxbCX</t>
  </si>
  <si>
    <t xml:space="preserve">Indiana man charged with bestiality </t>
  </si>
  <si>
    <t xml:space="preserve">Jerry Morgan was filmed commiting an act of bestiality with a dog. The video was posted on Facebook and circulated widely on the site. </t>
  </si>
  <si>
    <t>https://fox59.com/news/anderson-man-charged-with-bestiality-after-videos-surface-on-facebook/</t>
  </si>
  <si>
    <t>https://archive.is/tUbGh</t>
  </si>
  <si>
    <t xml:space="preserve">Babies readily for sale on Facebook </t>
  </si>
  <si>
    <t xml:space="preserve">Babies readily for sale on Facebook. The problem is particularly bad in Southeast Asia, where a lot of the children are adopted by wealthy foreigners or human traffickers. </t>
  </si>
  <si>
    <t>https://theaseanpost.com/article/aseans-black-market-babies</t>
  </si>
  <si>
    <t>https://archive.is/Lrp8f</t>
  </si>
  <si>
    <t>Facebook removes Trump campaign ad for violating its census policy</t>
  </si>
  <si>
    <t xml:space="preserve">Facebook removes Trump campaign ad for violating its census policy. Facebook said this was the first time it removed a Trump campaign ad for specifically violating its census interference policy. </t>
  </si>
  <si>
    <t>https://www.wsj.com/articles/facebook-removes-trump-campaign-ads-over-census-interference-policy-11583440198</t>
  </si>
  <si>
    <t>https://archive.is/fccMf#selection-2249.0-2249.276</t>
  </si>
  <si>
    <t>Facebook Inc. FB -3.44%▲ removed Trump campaign ads that referred to a census, saying they violated a company policy aimed at preventing disinformation and other interference with the nationwide 2020 census, which goes online next week. Facebook said Thursday that it was the first time the company removed a Trump campaign ad for violating its census interference policy. “There are policies to prevent confusion around the U.S. Census, and this is an example of those being enforced,” a Facebook spokesman said.'</t>
  </si>
  <si>
    <t>Video posted to Facebook shows man being attacked with Febreze</t>
  </si>
  <si>
    <t xml:space="preserve">Video posted to Facebook shows man being attacked with Febreze by another passeneger on the subway. The other passenger eventually sprays the man with Febreze in what is being investigated as a hate crime. </t>
  </si>
  <si>
    <t>https://www.amny.com/police-fire/police-investigating-videos-of-apparent-coronavirus-related-hate-crime-on-the-n-train-in-brooklyn/</t>
  </si>
  <si>
    <t>https://archive.is/jzoDp</t>
  </si>
  <si>
    <t xml:space="preserve">"The Joker" arrested for making threats during Facebook livestream </t>
  </si>
  <si>
    <t xml:space="preserve">In a livestream from inside a Missouri business, Jeremy Garnier said "I can't be inebriated when I'm planning on killing a bunch of people." He was quickly arrested and the video was taken down. </t>
  </si>
  <si>
    <t>https://archive.is/MLsrG</t>
  </si>
  <si>
    <t xml:space="preserve">Illinois man possessed child porn through fake Facebook accounts </t>
  </si>
  <si>
    <t xml:space="preserve">Illinois man possessed child porn through fake Facebook accounts. Tyler Jeffrey, a registered sex offender, was also distributing the pornography through the fake accounts. </t>
  </si>
  <si>
    <t>https://www.wandtv.com/news/police-decatur-man-possessed-child-porn-in-fake-facebook-accounts/article_fa9bbb90-64a4-11ea-ac41-9b474d5f486d.html</t>
  </si>
  <si>
    <t>https://archive.is/HzH0z</t>
  </si>
  <si>
    <t>According to the documents, Facebook turned over to law enforcement eight pictures showing children between the ages of two and 14 years old involved in sexual acts. Police said they had learned five pictures containing child pornography had been distributed through Gmail.'</t>
  </si>
  <si>
    <t xml:space="preserve">Malaysian journalist harassed on Facebook </t>
  </si>
  <si>
    <t xml:space="preserve">Kow Gah Chie was harassed on Facebook after writing an unflattering article about the country's environmental minister. </t>
  </si>
  <si>
    <t>https://www.malaysiakini.com/news/514716</t>
  </si>
  <si>
    <t>https://archive.is/D0jfL</t>
  </si>
  <si>
    <t>Violence and Incitement, Hate Speech, Bullying and Harassment</t>
  </si>
  <si>
    <t>The posting had been reported to Facebook for action. However, Facebook rejected the report saying "it doesn't go against any of the Community Standards".
A review of the rejected complaint saw the post being taken down for several hours. However, this was overturned, and subsequent requests for review were rejected. "A specialist from our team reviewed the photo again and confirmed that it doesn't go against any of our Community Standards, including harassment and bullying," Facebook said.'</t>
  </si>
  <si>
    <t xml:space="preserve">North Carolina woman losses $20,000 to Facebook scam </t>
  </si>
  <si>
    <t xml:space="preserve">Diane Wilson was messaged on Facebook by a hacker through her friend's Facebook account and ended up sending the hacker $20,000 after being told she could apply for grants. </t>
  </si>
  <si>
    <t>https://abc11.com/scam-facebook-message-grant/6024113/</t>
  </si>
  <si>
    <t>https://archive.is/D2LOz</t>
  </si>
  <si>
    <t xml:space="preserve">Family Facebook scam circulating on Facebook in Tennessee </t>
  </si>
  <si>
    <t xml:space="preserve">The sheriff's office in Hamblen County warned that scammer posing as family members of victims were asking for money and giftcards through Facebook. </t>
  </si>
  <si>
    <t>https://www.wvlt.tv/content/news/Beware-of-scammers-pretending-to-be-family-on-Facebook-Hamblen-Co-officials-say--568941801.html</t>
  </si>
  <si>
    <t>https://archive.is/soTSm</t>
  </si>
  <si>
    <t xml:space="preserve">Facebook removes post by preacher who said his church would not close due to pandemic </t>
  </si>
  <si>
    <t xml:space="preserve">Facebook removes post by preacher who said his church would not close due to pandemic. Pastor Greg Locke tweeted that "Facebook removed my service announcement post and said to keep the church open was promoting a crime." </t>
  </si>
  <si>
    <t>https://www.christianpost.com/news/pastor-greg-locke-says-facebook-removed-his-sunday-service-announcement-for-promoting-a-crime.html</t>
  </si>
  <si>
    <t>https://archive.is/v3ziD</t>
  </si>
  <si>
    <t xml:space="preserve">Montana man arrested for photo with firearms </t>
  </si>
  <si>
    <t xml:space="preserve">Brandon Turner was sentenced to a year in prison after a store posted photos of him with his firearms to Facebook. Turner was aready on probation for a previous offense and violated it by posessing a fire arm. </t>
  </si>
  <si>
    <t>https://missoulian.com/news/local/crime-and-courts/missoula-felon-sentenced-for-posing-with-guns/article_9d2a7bb4-710e-52b7-9ff1-8c79969b3263.html</t>
  </si>
  <si>
    <t>https://archive.is/fxeog</t>
  </si>
  <si>
    <t xml:space="preserve">Recalled children products for sale on Facebook </t>
  </si>
  <si>
    <t xml:space="preserve">Recalled children products for sale on Facebook. An investigation found recalled inclined sleepers and swings for sale on Facebook Marketplace. </t>
  </si>
  <si>
    <t>https://www.choice.com.au/babies-and-kids/children-and-safety/avoiding-common-dangers/articles/recalled-childrens-products-are-being-sold-on-online-marketplaces</t>
  </si>
  <si>
    <t>https://archive.is/v0yle</t>
  </si>
  <si>
    <t>Facebook's commerce policy unambiguously prohibits the sale of recalled products, and according to Facebook, adherence to the policy is closely monitored.'
"We use a combination of technology, human review and reports from our community to find and remove any content that violates these policies, and provide tools that make it easy for our community to report content they think may violate," says a spokesperson.</t>
  </si>
  <si>
    <t xml:space="preserve">Texas man threatens Nancy Pelosi on Facebook </t>
  </si>
  <si>
    <t xml:space="preserve">Gavin Perry was arrested after threatening Pelosi and other democrats on the site. If found guilty, Perry is facing a 5 year prison sentence. </t>
  </si>
  <si>
    <t>https://www.dallasnews.com/news/crime/2020/03/26/texas-man-threatened-pelosis-life-over-coronavirus-aid-plan-feds-say/</t>
  </si>
  <si>
    <t>https://archive.is/rUSTI</t>
  </si>
  <si>
    <t xml:space="preserve">Racist message left on city council candidate's Facebook page </t>
  </si>
  <si>
    <t>The message "ching chong ding dong," was posted on Hugh Cha's Facebook page. Cha is an Asian-American who was running for a seat on Sun Prarie's city council.</t>
  </si>
  <si>
    <t>https://www.hngnews.com/sun_prairie_star/news/article_7005d57f-598a-5c0d-9822-0544d8638589.html</t>
  </si>
  <si>
    <t>https://archive.is/com9y</t>
  </si>
  <si>
    <t xml:space="preserve">Facebook coupon scam targets McDonalds </t>
  </si>
  <si>
    <t xml:space="preserve">As part of the scam, users were told they would receive two free coupons for big mac meals after answering questions and sharing it on Facebook. No coupons were received. </t>
  </si>
  <si>
    <t>https://www.snopes.com/fact-check/mcdonalds-coupon-scam/</t>
  </si>
  <si>
    <t>https://archive.is/432UK</t>
  </si>
  <si>
    <t xml:space="preserve">Texas man arrested for using Facebook Marketplace to lure robbery victims </t>
  </si>
  <si>
    <t xml:space="preserve">Jarrel Marshall of Texas used an Iphone 11 listing on Facebook Marketplace to lure his victims, who he then robbed at gunpoint before fleeing. Marshall was "charged with two counts of aggravated robbery." </t>
  </si>
  <si>
    <t>https://www.12newsnow.com/article/news/crime/man-arrested-in-robbery-scam-luring-victims-with-iphone-11-listing-on-facebook-marketplace/502-2ca14a39-4b1d-4a86-9c64-13fe83ab9f40</t>
  </si>
  <si>
    <t>https://archive.is/ryqIp</t>
  </si>
  <si>
    <t xml:space="preserve">El Paso woman arrested for threatening to attack Walmart </t>
  </si>
  <si>
    <t xml:space="preserve">El Paso woman arrested for threatening to attack Walmart. Vanessa Annette Tarango's post said, "immab the nxt one to shoot up walmart ..." </t>
  </si>
  <si>
    <t>https://www.elpasotimes.com/story/news/crime/2020/05/14/el-paso-woman-charged-online-walmart-shooting-threat-case/5195964002/</t>
  </si>
  <si>
    <t>https://archive.is/lTshO</t>
  </si>
  <si>
    <t xml:space="preserve">Man threatens to kill Prime Minister of Trinidad and Tobago </t>
  </si>
  <si>
    <t>Nicholas Huggins posted to Facebook, "f**k. keith rowley and point people will kill him f**k all of them...I kill him for real." (Keith Rowley is the current Prime Minister of Trinidad and Tobago)</t>
  </si>
  <si>
    <t>https://www.looptt.com/content/man-threatens-kill-prime-minister-facebook-jailed-30-days</t>
  </si>
  <si>
    <t>https://archive.is/HHhRK</t>
  </si>
  <si>
    <t xml:space="preserve">"Circle game" scam circulating on Facebook </t>
  </si>
  <si>
    <t xml:space="preserve">"Circle game" scam circulating on Facebook. The scam involves victims being asked to "invest" money to reach the middle of a circle and claims that as more people join, early "investors" will see a return on their investment. </t>
  </si>
  <si>
    <t>https://kmph.com/news/local/police-warn-of-the-circle-game-scam</t>
  </si>
  <si>
    <t>https://archive.is/Mds5x</t>
  </si>
  <si>
    <t xml:space="preserve">Sex offender contacts teen boys through Facebook, kidnaps and threatens them </t>
  </si>
  <si>
    <t xml:space="preserve">Charles Horton used Facebook to reach out to multiple boys. Once communication was established, he would ask to meet up, and eventually kidnap the boys while threatening them with a gun. Horton was already known to law enforcement, having previously been registered as a sex offender. </t>
  </si>
  <si>
    <t>https://www.masslive.com/boston/2020/04/boston-police-say-investigation-led-to-arrest-of-level-3-sex-offender-accused-of-kidnapping-threatening-boys-at-gunpoint.html</t>
  </si>
  <si>
    <t>https://archive.is/t4DNK</t>
  </si>
  <si>
    <t xml:space="preserve">Kentucky attorney arrested for threatening governor on Facebook </t>
  </si>
  <si>
    <t xml:space="preserve">James Troutman posted to his Facebook page, "Maybe some should ask Beshear in a press conference about his thoughts on William Goebel. For those of you who don't know the history...it's a good read..." Goebel was a former governor of Kentucky who was assassinated in 1900. </t>
  </si>
  <si>
    <t>https://thehill.com/homenews/state-watch/494146-louisville-attorney-arrested-for-allegedly-making-threats-against?rl=1</t>
  </si>
  <si>
    <t>https://archive.is/r0Wyl</t>
  </si>
  <si>
    <t>Beirut man tries to sell housekeeper on Facebook</t>
  </si>
  <si>
    <t xml:space="preserve">The man's post led to anger online and a response from the government saying, "it’s illegal to post advertisements relevant to domestic workers on social media," since it can constitute as human trafficking. </t>
  </si>
  <si>
    <t>https://www.the961.com/man-selling-domestic-worker-on-fb-arrested/</t>
  </si>
  <si>
    <t>https://archive.is/87UjQ</t>
  </si>
  <si>
    <t xml:space="preserve">Texas man lies and posts to Facebook that he has COVID </t>
  </si>
  <si>
    <t xml:space="preserve">Michael Brandin posted a lie about having Covid Facebook as an experiment to see how his friends would react. His lie eventually spread on local social media so much that police called to inform him that he could potentially face charges related to creating false alarm. </t>
  </si>
  <si>
    <t>https://www.bbc.com/news/technology-52397294</t>
  </si>
  <si>
    <t>https://archive.is/aJVtf</t>
  </si>
  <si>
    <t xml:space="preserve">Man threatens to kill New Zealand politician on Facebook </t>
  </si>
  <si>
    <t>Man threatens to kill New Zealand politician on Facebook. The man who sent the threatening messages has not been identified, but the messages were sent to National Party leader Simon Bridges and included the phrase "bullet to the head."</t>
  </si>
  <si>
    <t>https://www.nzherald.co.nz/nz/simon-bridges-threatened-man-appears-in-levin-district-court-charged-with-threatening-to-kill-national-party-leader/SWCRKRMQ5HDHRNAGAG3MH2QCOQ/</t>
  </si>
  <si>
    <t>Roger Stone made and ran Facebook scheme</t>
  </si>
  <si>
    <t xml:space="preserve">Roger Stone ran the scheme as part of a political influence operation. Stone's assistant disclosed that he purchased hundreds of Facebook accounts "to build what looked like real Facebook accounts to push information about the 2016 Russian hack of the Democrats." </t>
  </si>
  <si>
    <t>https://www.cnn.com/2020/04/28/politics/doj-roger-stone-warrants-lawsuit/index.html</t>
  </si>
  <si>
    <t>https://archive.is/gAo2J</t>
  </si>
  <si>
    <t xml:space="preserve">Police chase livestreamed on Facebook by vehicle's passenger </t>
  </si>
  <si>
    <t xml:space="preserve">Three teenagers led police on a chase after being spotted speeding. One of the teenagers was livestreaming during the chase and all were arrested after the vehicle was brought to a stop by road spikes. </t>
  </si>
  <si>
    <t>https://www.kiiitv.com/article/news/crime/vehicle-broadcasts-being-chased-by-police-on-facebook-live/503-7306ed51-b856-42a3-aea8-3c0fc436d465</t>
  </si>
  <si>
    <t>https://archive.is/yC9B3</t>
  </si>
  <si>
    <t xml:space="preserve">Illinois woman arrested while driving erractically and livestreaming on Facebook </t>
  </si>
  <si>
    <t xml:space="preserve">Illinois woman arrested while driving erractically and livestreaming on Facebook. Jessica Prim, a believer of the Qanon conspiracy, discussed her beliefs, which followed a Facebook post that threatened President Biden, Hilary Clinton and Tony Podesta. </t>
  </si>
  <si>
    <t>https://archive.is/PtQKC</t>
  </si>
  <si>
    <t>"As of this writing, Prim's posts containing the original threat and video remain on Facebook."</t>
  </si>
  <si>
    <t xml:space="preserve">13 year old girl sexually assaulted on Facebook live </t>
  </si>
  <si>
    <t xml:space="preserve">13 year old girl sexually assaulted on FB live. Police were made aware of the assault's livestream by members of the public. </t>
  </si>
  <si>
    <t>https://abcnews4.com/news/local/north-charleston-girl-13-sexually-assaulted-on-facebook-live-2-charged-3-wanted</t>
  </si>
  <si>
    <t>https://archive.is/Qrvno</t>
  </si>
  <si>
    <t xml:space="preserve">Pangolins still being sold on Facebook </t>
  </si>
  <si>
    <t xml:space="preserve">Pangolins are for sale despite the possiblity that the species have a link to the current COVID pandemic. </t>
  </si>
  <si>
    <t>https://www.newsweek.com/pangolins-being-sold-facebook-despite-international-ban-potential-link-coronavirus-1502421</t>
  </si>
  <si>
    <t>https://archive.is/yg1zN</t>
  </si>
  <si>
    <t>A Facebook company spokesperson told Newsweek the company prohibits the trading of endangered wildlife or their parts. "It's illegal, it's wrong and we have teams devoted to stopping activity like this," the spokesperson said.'</t>
  </si>
  <si>
    <t xml:space="preserve">Pangolin scales sold on Facebook </t>
  </si>
  <si>
    <t xml:space="preserve">Groups and individuals are openly selling pangolin scales on the site. A search for "pangolin" in Vietnamese on Facebook quickly takes users to pages that sold the animal's products. </t>
  </si>
  <si>
    <t>https://www.buzzfeednews.com/article/ryanhatesthis/fake-pangolin-zoos-facebook-trafficking</t>
  </si>
  <si>
    <t>https://archive.is/sxNOa</t>
  </si>
  <si>
    <t>Facebook said it doesn't tolerate the illegal trading of endangered wildlife and their parts on our platforms and will take down pages or events and associated accounts when they are found to violate these policies. The site's moderators use a combination of technology, reports from NGO partners, reports from our community, and human review to detect and remove violating content.'
“We prohibit the trading of endangered wildlife or their parts. It's illegal, it's wrong, and we have teams devoted to stopping activity like this."</t>
  </si>
  <si>
    <t xml:space="preserve">Man livestreams final moments alive in police chase </t>
  </si>
  <si>
    <t xml:space="preserve">Dreasjon Reed livestreamed on Facebook while cops were pursuing him. Cops noticed Reed because he was recklessly driving and in the ensuing car chase he was and he was eventually killed by the cops who said "Looks like it’s going to be a closed casket, homie." </t>
  </si>
  <si>
    <t xml:space="preserve">https://fox59.com/news/crimetracker/man-killed-in-indianapolis-police-shooting-livestreamed-police-chase-moments-leading-up-to-death/ </t>
  </si>
  <si>
    <t>https://archive.is/PSm6n</t>
  </si>
  <si>
    <t xml:space="preserve">Indianapolis man livestreams death and car chase on Facebook </t>
  </si>
  <si>
    <t xml:space="preserve">Sean Reed was leading cops on a car chase while livestreaming and was eventually shot by a cop. It is unclear why Reed was running and why he was shot. </t>
  </si>
  <si>
    <t>https://www.wishtv.com/news/crime-watch-8/independent-prosecutor-requested-in-sean-reed-case/</t>
  </si>
  <si>
    <t>https://archive.is/Oheuz</t>
  </si>
  <si>
    <t xml:space="preserve">Organ trafficking market uses Facebook </t>
  </si>
  <si>
    <t xml:space="preserve">Various Facebook pages are being used by victims of organ trafficking to find traffickers who are willing to purchase their organs. </t>
  </si>
  <si>
    <t>https://www.scidev.net/global/features/covid-19-a-perfect-storm-for-organ-trafficking-victims/</t>
  </si>
  <si>
    <t>https://archive.is/4LdNq</t>
  </si>
  <si>
    <t xml:space="preserve">Facebook reports large increase in removal of Hate Speech and terrorism content </t>
  </si>
  <si>
    <t xml:space="preserve">Facebook reports large increase in removal of Hate Speech and terrorism content. 4.7 million posts were removed in the first quarter of 2020, compared to 1.6 million the quarter before. </t>
  </si>
  <si>
    <t>https://www.reuters.com/article/us-facebook-enforcement-idUSKBN22O2TE</t>
  </si>
  <si>
    <t>https://archive.is/fybOm</t>
  </si>
  <si>
    <t xml:space="preserve">“We have a good sense that these warning labels work. Ninety-five percent of the time that someone sees content with a label, they don’t click through to view that content," Chief Executive Mark Zuckerberg told reporters on a press call. In a blog post announcing the report, Facebook highlighted improvements to its “proactive detection technology,” which uses artificial intelligence to detect violating content as it is posted and remove it before other users can see it.
“We’re now able to detect text embedded in images and videos in order to understand its full context, and we’ve built media matching technology to find content that’s identical or near-identical to photos, videos, text and even audio that we’ve already removed,” the statement said.'
Improvements to that technology also enabled the proactive removal of more drug-related and sexually exploitative content, the company said.
</t>
  </si>
  <si>
    <t>Mark Zuckerberg, Statement</t>
  </si>
  <si>
    <t xml:space="preserve">Facebook sorry for role it played in Sri Lankan violence </t>
  </si>
  <si>
    <t xml:space="preserve">After an investigation found that Facebook's lack of control of abusive content lead to riots in the country, the social media giant apologized. </t>
  </si>
  <si>
    <t>https://www.bloomberg.com/news/articles/2020-05-12/facebook-apologizes-for-role-in-sri-lankan-violence</t>
  </si>
  <si>
    <t>https://archive.is/2OJV4</t>
  </si>
  <si>
    <t>“We deplore this misuse of our platform,” the company said in a response to the Sri Lanka report. “We recognize, and apologize for, the very real human rights impacts that resulted.” 'Facebook also highlighted actions it has taken to address the problems, including hiring content moderators with local language skills, implementing technology that automatically detects signs of Hate Speech and keeps abusive content from spreading, and trying to deepen relationships with local civil society groups.'
'According to Sissons, Facebook has begun to conduct more country-by-country reviews of its performance on human rights, and will begin releasing reports regularly. She didn’t lay out a timeline, and declined to say which countries the company is studying.' 
'Facebook has implemented many of the group's suggestions related to content moderation and slowing the spread of abusive messaging. It is still considering some others, like Article One’s call for the company to appoint a member of its board of directors to be specifically responsible for human rights, according to Sissons. Sissons said Facebook was grappling with its responsibilities in such situations. “These are among the most difficult questions companies face,” she said. “We are prepared to engage with this question, but we don’t have answers to signal yet.” '</t>
  </si>
  <si>
    <t>Miranda Sissons</t>
  </si>
  <si>
    <t xml:space="preserve">Turtle eggs sold on Facebook </t>
  </si>
  <si>
    <t xml:space="preserve">Turtle eggs sold on Facebook. Individuals and groups located in Malaysia have made multiple posts to sell found turtle eggs. </t>
  </si>
  <si>
    <t>https://rojakdaily.com/news/article/9474/turtle-eggs-are-being-sold-openly-online-and-netizens-are-not-happy</t>
  </si>
  <si>
    <t>https://archive.is/H2rK5</t>
  </si>
  <si>
    <t xml:space="preserve">Grandmother accidentally shot during Facebook livestream </t>
  </si>
  <si>
    <t xml:space="preserve">Particia Draper Bryant was standing in her front lawn when a fight broke out on her street. During the fight, a gun was fired and Bryant was struck and killed while holding her great granddaughter; this was livestreamed. </t>
  </si>
  <si>
    <t>https://www.fox13memphis.com/news/local/murdered-facebook-live-memphis-grandmother-killed-after-shots-fired-neighborhood-girl-fight/57IWK6VRQBBXFHVO7CXSAW7NDA/</t>
  </si>
  <si>
    <t>https://archive.is/r6TDx</t>
  </si>
  <si>
    <t>Former South Carolina middle school teacher linked to hateful Facebook posts</t>
  </si>
  <si>
    <t xml:space="preserve">Tim Manning resigned from his teaching post after he was linked to a hate group through Facebook posts. In the aftermath, more offensive posts were found on Twitter and Facebook that were subsequently linked him to the League of the South, a white supremacist group.  </t>
  </si>
  <si>
    <t>https://www.thestate.com/news/local/education/article242891821.html</t>
  </si>
  <si>
    <t>https://archive.is/nrnZK</t>
  </si>
  <si>
    <t xml:space="preserve">George Floyd video posted to Facebook </t>
  </si>
  <si>
    <t xml:space="preserve">A bystander caught the murder on video and posted it to Facebook. The video shows cop Derek Chauvin knealing on Floyd's neck and eventually killing him. </t>
  </si>
  <si>
    <t>https://au.news.yahoo.com/minneapolis-police-fired-after-man-video-dies-021103326.html</t>
  </si>
  <si>
    <t>https://archive.is/6H5K0</t>
  </si>
  <si>
    <t xml:space="preserve">Ohio man threatens cops on Facebook live </t>
  </si>
  <si>
    <t xml:space="preserve">Nathan Bullock made the threat to harm cops during a Facebook livestream and also brandished a gun. Bullock's attorney says he is plagued by mental health issues. </t>
  </si>
  <si>
    <t>https://local12.com/news/local/attorney-man-accused-of-threatening-police-on-facebook-may-have-mental-health-issues</t>
  </si>
  <si>
    <t>https://archive.is/Ja9Kq</t>
  </si>
  <si>
    <t>Facebook refuses to remove incendiary Trump remark</t>
  </si>
  <si>
    <t>Trump posted on Facebook a statement that included the phrase, "when the looting starts, the shooting starts." Facebook decided to not remove the post and Zuckerberg defended the decision since "Facebook has a policy to allow warnings of the use of force by state actors."</t>
  </si>
  <si>
    <t xml:space="preserve">https://www.theguardian.com/technology/2020/may/29/facebook-trump-twitter-social-media-us </t>
  </si>
  <si>
    <t>https://archive.is/Ce8UT</t>
  </si>
  <si>
    <t>On Friday evening, Facebook’s CEO, Mark Zuckerberg, defended Facebook’s decision to allow the post by arguing that Facebook has a policy to allow warnings of the use of force by state actors.
In a post on his personal Facebook page, Zuckerberg also appeared to suggest that if Facebook had decided Trump’s post was intended to incite violence by civilians, they would have taken it down, writing, “Unlike Twitter, we do not have a policy of putting a warning in front of posts that may incite violence because we believe that if a post incites violence, it should be removed regardless of whether it is newsworthy, even if it comes from a politician.”
Zuckerberg also criticized Trump, saying: “Personally, I have a visceral negative reaction to this kind of divisive and inflammatory rhetoric … I disagree strongly with how the president spoke about this, but I believe people should be able to see this for themselves, because ultimately accountability for those in positions of power can only happen when their speech is scrutinized out in the open.”'</t>
  </si>
  <si>
    <t>Mark Zuckerberg</t>
  </si>
  <si>
    <t xml:space="preserve">Two St. Louis men arrested for Facebook posts made in wake of George Floyd's murder </t>
  </si>
  <si>
    <t xml:space="preserve">Two St. Louis men arrested for Facebook posts made in wake of George Floyd's murder. Marcus Hunt and Michael Avery respectively posted, "Calling out all shooters... all people who don't give AF," and a recipe for napalm. </t>
  </si>
  <si>
    <t>https://www.kmov.com/news/st-louis-man-among-2-charged-provided-napalm-recipe-in-wake-of-george-floyd-protests/article_29c72c26-a3aa-11ea-b78b-4fc36db7d967.html</t>
  </si>
  <si>
    <t>https://archive.is/Tt3i4</t>
  </si>
  <si>
    <t xml:space="preserve">Rumors of child soldiers deployed in US circulating on Facebook </t>
  </si>
  <si>
    <t xml:space="preserve">Facebook users shared a video purportedly showing child soldiers being used to quell protests in Atlanta. This claim was false. </t>
  </si>
  <si>
    <t>https://www.indiatoday.in/fact-check/story/fact-check-did-a-us-city-deploy-child-soldiers-to-quell-protests-over-george-floyd-s-death-1684554-2020-06-02</t>
  </si>
  <si>
    <t>https://archive.is/bXahz</t>
  </si>
  <si>
    <t xml:space="preserve">Teen arrested over Facebook post encouraging protestors to tip police cars </t>
  </si>
  <si>
    <t xml:space="preserve">Teen arrested over Facebook post encouraging protestors to tip police cars. </t>
  </si>
  <si>
    <t>https://www.nhpr.org/post/teenager-arrested-over-facebook-post-calling-rioting-manchester#stream/0</t>
  </si>
  <si>
    <t>https://archive.is/RsBLJ</t>
  </si>
  <si>
    <t xml:space="preserve">Facebook removes groups that planned to show up armed to protests </t>
  </si>
  <si>
    <t>Facebook removes groups that planned to show up armed to protests. The groups that were taken down are associated with the American Guard, a hate group that evolved from the Finnish hate group, the Soldiers of Odin.</t>
  </si>
  <si>
    <t>https://www.cnn.com/2020/06/02/us/facebook-protest-violence/index.html</t>
  </si>
  <si>
    <t>https://archive.is/kruTm</t>
  </si>
  <si>
    <t xml:space="preserve"> Facebook said Tuesday that it had shut down pages and accounts associated with what it said was a hate group, whose members were discussing bringing weapons to the protests that are happening across the country.
The company said it had observed people associated with the group American Guard discussing such action.Facebook said it had also taken down accounts linked to the far-right group Proud Boys, though it said it had not seen posts from that group discussing weaponry.
The company said it had been planning on taking action against both groups, but had expedited the process when they saw how the groups were discussing the protests.
Staff who work as part of the company's teams combating dangerous and inauthentic organizations that operate on the platform spoke to CNN on Tuesday.
The staff said the company would take action on people using the platform to organize violence regardless of their political affiliation.Facebook said Tuesday night it had found some associated accounts on its platforms after Twitter shared information about the fake account — the accounts have been removed from Facebook, the staff said. The accounts had not been used recently, the staff added.'</t>
  </si>
  <si>
    <t xml:space="preserve">"George Floyd" viral challenge removed from Facebook </t>
  </si>
  <si>
    <t>"George Floyd" viral challenge removed from Facebook. Facebook said they were aware of the challenge and removing it because it encouraged "participation in a high-risk viral challenge.”</t>
  </si>
  <si>
    <t>https://nypost.com/2020/06/03/social-media-cracks-down-on-posts-mocking-george-floyds-death/</t>
  </si>
  <si>
    <t>https://archive.is/mXFUR</t>
  </si>
  <si>
    <t>“We are aware, and are removing these posts for violating our Community Standards,” a spokesperson for Facebook told The Post, noting it was deemed “encouraging participation in a high-risk viral challenge.”</t>
  </si>
  <si>
    <t xml:space="preserve">Facebook video shows Canadian cop knealing on man's neck </t>
  </si>
  <si>
    <t xml:space="preserve">Natasha Kimberly posted the video to her Facebook page after it was recorded by a friend. </t>
  </si>
  <si>
    <t>https://www.narcity.com/edmonton/edmonton-police-officer-seen-jumping-knee-first-onto-a-mans-neck-video</t>
  </si>
  <si>
    <t>https://archive.is/eKEMc</t>
  </si>
  <si>
    <t xml:space="preserve">Mississippi woman calls parents racist on Facebook </t>
  </si>
  <si>
    <t xml:space="preserve">Kaileigh Schmidt was charged with making "obscene communications" after she posted to Facebook "My parents are RACIST and I’m tired of it!” Schmidt's evidence were text messages that showed her parents texting racial slurs. </t>
  </si>
  <si>
    <t>https://lawandcrime.com/crazy/mississippi-woman-charged-with-obscene-communications-after-calling-her-parents-racist-on-facebook/</t>
  </si>
  <si>
    <t>https://archive.is/mZqJR</t>
  </si>
  <si>
    <t xml:space="preserve">Facebook takes down Kenya's largest group </t>
  </si>
  <si>
    <t xml:space="preserve">This was the second time the group had been taken down in 3 years. The group was in violation of multiple Facebook policies concering adult nudity, Hate Speech and sexual activity. </t>
  </si>
  <si>
    <t>https://nairobinews.nation.co.ke/featured/kenyas-biggest-facebook-group-page-pulled-down-again</t>
  </si>
  <si>
    <t>https://archive.is/45owQ</t>
  </si>
  <si>
    <t>Abuse and Nudity, Hate Speech</t>
  </si>
  <si>
    <t xml:space="preserve">Georgia cop calls for Black convicts to be hanged </t>
  </si>
  <si>
    <t xml:space="preserve">Robert Dunn was fired from his job after posting that five convicts found guilty in a murder case should be hanged. Dunn claimed a hanging would be in order, regardless of the race of the perpetrators. Dunn was fired after a 40 year career in law enforcement. </t>
  </si>
  <si>
    <t>https://www.ajc.com/news/crime--law/north-georgia-cop-fired-after-calling-for-hanging-black-convicts-facebook/3vt4aHwArGvFjdfqT9VImM/</t>
  </si>
  <si>
    <t>https://archive.is/RCCrT</t>
  </si>
  <si>
    <t xml:space="preserve">Facebook removes Norwegian gambling groups </t>
  </si>
  <si>
    <t xml:space="preserve">Facebook took down 36 pages after the Norwegian government put in a request. The Facebook pages were being used to market unlicensed gambling services in Norway. </t>
  </si>
  <si>
    <t>https://igamingbusiness.com/facebook-removes-pages-for-36-unlicensed-operators-in-norway/</t>
  </si>
  <si>
    <t>https://archive.is/ybaLU</t>
  </si>
  <si>
    <t>Social media giant Facebook has removed 36 pages promoting unlicensed gambling operators in Norway, following a request from country’s regulator Lotteri-og Stiftelsestilsynet (Lotteritilsynet).'</t>
  </si>
  <si>
    <t xml:space="preserve">Iowa cop threatens Black Lives Matter protestors on Facebook </t>
  </si>
  <si>
    <t xml:space="preserve">Police Chief Tim Porter commented "hit the gas and hang on over the road bumps," on a video showing a truck colliding with BLM protestors. Porter claimed the comment was posted accidentally. </t>
  </si>
  <si>
    <t>https://www.dailymail.co.uk/news/article-8456583/Iowa-police-chief-insists-accidentally-posted-comment-Facebook-threatening-protesters.html</t>
  </si>
  <si>
    <t xml:space="preserve">Florida couple arrested for running gambling ring on Facebook </t>
  </si>
  <si>
    <t xml:space="preserve">Deget Lane and Dexter Rhodes used Facebook to run their gambling ring, sometimes profiting hundreds of dollars from the games. Lande and Rhodes have multiple previous arrests. </t>
  </si>
  <si>
    <t>https://www.fox13news.com/news/haines-city-couple-arrested-for-running-illegal-gambling-operation</t>
  </si>
  <si>
    <t>https://archive.is/2I5an</t>
  </si>
  <si>
    <t xml:space="preserve">Mayor of St. Louis doxxes defund the police supporters on Facebook Live </t>
  </si>
  <si>
    <t xml:space="preserve">Lyda Krewson read the names and addresses of citizens who support defunding the police on Facebook Live. Krewson had the names after meeting with activists and was quickly met with a Change.org petition asking her to resign. </t>
  </si>
  <si>
    <t>https://lawandcrime.com/live-trials/live-trials-current/george-floyd-death/calls-for-st-louis-mayors-resignation-intensify-after-she-doxxed-black-lives-matter-protesters-on-facebook-live/</t>
  </si>
  <si>
    <t>https://archive.is/jg06U</t>
  </si>
  <si>
    <t>Privacy and Image Rights</t>
  </si>
  <si>
    <t>Facebook bans Boogaloo-linked accounts and groups</t>
  </si>
  <si>
    <t xml:space="preserve">As part of the mass take-down, Facebook identified a group of Boogaloo followers and applied the same sanctions it usually reserves for white supremacist groups. Over 500 groups were taken down, including 220 accounts. </t>
  </si>
  <si>
    <t>https://www.reuters.com/article/usa-boogaloo/facebook-bans-accounts-linked-to-anti-government-u-s-boogaloo-movement-idINKBN24244P</t>
  </si>
  <si>
    <t>https://archive.is/0befd</t>
  </si>
  <si>
    <t>“This violent network is banned from having a presence on our platform and we will remove content praising, supporting or representing it. It is actively promoting violence against civilians, law enforcement and government officials and institutions.”
'Facebook said it its policy was a blunt instrument that included removing praise for the banned network and shared pictures, so that many who thought posts were funny will also see their material taken down. The targeted network includes 106 Facebook groups and 220 accounts, and another 400 groups were also removed for hosting similar content.'</t>
  </si>
  <si>
    <t xml:space="preserve">Human skulls for sale on Facebook </t>
  </si>
  <si>
    <t xml:space="preserve">Facebook began an investigation into the sales of human skulls in private groups. Some of the skulls appear to be antiquities and are from a wide range of age groups. </t>
  </si>
  <si>
    <t>https://www.newsweek.com/facebook-investigates-trading-human-remains-bones-skulls-1515272</t>
  </si>
  <si>
    <t>https://archive.is/jofqe</t>
  </si>
  <si>
    <t>promised to investigate</t>
  </si>
  <si>
    <t>Promise to investigate</t>
  </si>
  <si>
    <t>A Facebook PR representative told Newsweek it was being investigated.'</t>
  </si>
  <si>
    <t>Footage posted to Facebook shows attempted lynching</t>
  </si>
  <si>
    <t xml:space="preserve">Vauhxx Booker was tied to a tree and beaten, while being called slurs by a group of white men who accused him of trespassing; footage was posted on Facebook. The incident, which occurred in Indiana, lead to protests in the area in support of Booker. </t>
  </si>
  <si>
    <t>https://www.washingtonpost.com/nation/2020/07/07/vauhxx-booker-indiana-investigation/</t>
  </si>
  <si>
    <t>https://archive.is/C3cdY</t>
  </si>
  <si>
    <t xml:space="preserve">Facebook messenger text to Mother saves teen from sex trafficking operation </t>
  </si>
  <si>
    <t>Facebook messenger text to Mother saves teen from sex trafficking operation after the 14 year old girl was lured into the sex trafficking ring by another victim, and held hostage for weeks until she reached out to her Mother on Facebook.</t>
  </si>
  <si>
    <t>https://www.kiro7.com/news/trending/i-dont-want-be-here-anymore-teens-frantic-facebook-message-mom-busts-sex-trafficking-ring/KPBPVEPXC5B3PB5DKO4VRCS2BQ/</t>
  </si>
  <si>
    <t>https://archive.is/nddAS</t>
  </si>
  <si>
    <t xml:space="preserve">British man livestreams suicide on Facebook </t>
  </si>
  <si>
    <t>At the start of his livestream, Johnathan Bailey said he was going to commit suicide. Viewers tried to stop him, but by the time paramedics got to him, Bailey was deceased.</t>
  </si>
  <si>
    <t>https://www.mirror.co.uk/news/uk-news/man-live-streams-death-facebook-22347305</t>
  </si>
  <si>
    <t>https://archive.is/FFuMy</t>
  </si>
  <si>
    <t xml:space="preserve"> “Our thoughts go out to Mr Bailey’s family at this difficult time.
"We can confirm that the live-stream was deleted very soon after being posted and a further post has also now been removed at the family’s request. We take the responsibility of keeping people safe on our platforms seriously, and we will continue to work closely with experts like The Samaritans to ensure our policies continue to support those in need.”</t>
  </si>
  <si>
    <t xml:space="preserve">Group of individuals arrested for threatening to rob mall in Nevada </t>
  </si>
  <si>
    <t xml:space="preserve">After the threat was made on Facebook, police stopped a vehicle near that mall that had an individual who matched the description of a person who appared in the Facebook livestream. All 3 adults in the vehicle, Darion Jackson, Alexia Williams and Alexis Saintbien along with a child, were arrested. All denied that they were at the mall to rob it. </t>
  </si>
  <si>
    <t>https://www.reviewjournal.com/crime/4-arrested-in-may-after-threat-on-facebook-to-raid-las-vegas-mall-2074638/</t>
  </si>
  <si>
    <t>https://archive.is/kZg4K</t>
  </si>
  <si>
    <t xml:space="preserve">Homeless man dies after performing backflip on Facebook live </t>
  </si>
  <si>
    <t xml:space="preserve">Homeless man dies after performing backflip on Facebook live. He landed on his neck and eventually died of his injuries in the hospital. </t>
  </si>
  <si>
    <t>https://www.ktnv.com/news/crime/vegas-police-make-arrest-after-homeless-man-suffers-deadly-injury-in-$6-stunt</t>
  </si>
  <si>
    <t>https://archive.is/hYuCa</t>
  </si>
  <si>
    <t xml:space="preserve">Indian man livestreams suicide on Facebook </t>
  </si>
  <si>
    <t xml:space="preserve">The man's Facebook friends quickly alerted his wife, but it was unfortunately too late and he was found deceased. </t>
  </si>
  <si>
    <t>https://www.news18.com/news/india/37-year-old-man-livestreams-his-suicide-on-facebook-in-tamil-nadus-tirupur-2730485.html</t>
  </si>
  <si>
    <t>https://archive.is/a1y9g</t>
  </si>
  <si>
    <t xml:space="preserve">Journalist's murder video still circulating on Facebook </t>
  </si>
  <si>
    <t xml:space="preserve">Alison Parker was shot and killed during a live tv broadcast in 2015. Over five years later, her father still sees videos of her muder posted on Facebook and is pushing for laws that would make it illegal to post such videos. </t>
  </si>
  <si>
    <t>https://www.mirror.co.uk/news/world-news/sick-video-daughters-murder-still-22432328</t>
  </si>
  <si>
    <t>https://archive.is/526F6</t>
  </si>
  <si>
    <t>When he approached YouTube and Facebook, he wrote in a CNN column, both companies said they had taken action.
But five years later the horrifying footage of the shooting, by sacked former journalist Vester Lee Flanagan II, continues to be posted.' 'He said Facebook has removed videos and created a "digital footprint" in order to delete similar videos being uploaded."But despite this digital fingerprint, videos of my daughter's murder continue to appear on Facebook," he said.'</t>
  </si>
  <si>
    <t xml:space="preserve">Mother offers 1K to anyone willing to take blame for son's drug driving </t>
  </si>
  <si>
    <t xml:space="preserve">Tracey Latham's son was arrested for drug driving. Shortly after, she posted on Facebook saying "Is there anybody out there willing to take the rap on my behalf?" and offered 1K to a Facebook friend who would. </t>
  </si>
  <si>
    <t>https://metro.co.uk/2020/07/29/mum-offered-facebook-friends-1000-take-blame-son-driving-80mph-30-zone-13053653/</t>
  </si>
  <si>
    <t>https://archive.is/CBJMn</t>
  </si>
  <si>
    <t xml:space="preserve">Facebook removes rapper from platform after he posted abusive content </t>
  </si>
  <si>
    <t xml:space="preserve">The rapper, Wiley, posted anti-semetic content on his Facebook page, which lead to the company suspending his account. </t>
  </si>
  <si>
    <t>https://www.bbc.com/news/technology-53560502</t>
  </si>
  <si>
    <t>https://archive.is/VQEyh</t>
  </si>
  <si>
    <t>A Facebook spokesperson said Wiley's account was removed for "repeated violations" of its policies. After the BBC contacted the social network to ask about the recent posts, it initially suspended, then deleted the grime artist's Facebook and Instagram profiles.'</t>
  </si>
  <si>
    <t xml:space="preserve">California man livestreams police chase on Facebook </t>
  </si>
  <si>
    <t xml:space="preserve">Charles Blankenship was wanted for violating his parole and led cops on a car chase, which he livestreamed. Before the chase, Blankenship shot someone, but he fled the scene before cops arrived which resulted in the ensuing car chase. </t>
  </si>
  <si>
    <t>https://www.turnto23.com/news/crime/bakersfield-felon-arrested-in-shasta-county-after-posting-police-chase-on-facebook-live</t>
  </si>
  <si>
    <t>https://archive.is/KstaF</t>
  </si>
  <si>
    <t xml:space="preserve">Woman arrested for coughing on fellow grocery store customer </t>
  </si>
  <si>
    <t>Debra Jo Michelle Hunter purposefully coughed on Heather Reed Sprague (who has a brain tumor). Sprague approached Hunter because she was berating store employees and a video was uploaded.</t>
  </si>
  <si>
    <t>https://www.clickorlando.com/news/2020/08/04/woman-who-coughed-on-brain-tumor-patient-at-florida-pier-1-store-faces-charges/</t>
  </si>
  <si>
    <t>https://archive.is/YcyoJ</t>
  </si>
  <si>
    <t xml:space="preserve">Black Lives Matter activist's assault livestreamed on Facebook </t>
  </si>
  <si>
    <t xml:space="preserve">Black Lives Matter activist's assault livestreamed on Facebook. Police were unable to find a livestream of the attack on Facebook. </t>
  </si>
  <si>
    <t>https://www.democratandchronicle.com/story/news/2020/08/04/man-beaten-suspected-hate-crime-recounts-attack-my-story-not-new/5580774002/</t>
  </si>
  <si>
    <t>https://archive.is/wzKLS</t>
  </si>
  <si>
    <t xml:space="preserve">WWE star posts apparent murder confession to Facebook </t>
  </si>
  <si>
    <t xml:space="preserve">Marty Jannetty launched a murder investigation after posting that he "made a man disappear" in the 70s and said where police should have looked for the body. Police in Georgia have launched an investigation. </t>
  </si>
  <si>
    <t>https://www.dailymail.co.uk/news/article-8600365/Cops-launch-probe-WWE-legend-Marty-Jannetty-60-posts-murder-confession-Facebook.html</t>
  </si>
  <si>
    <t>https://archive.is/d5FHi</t>
  </si>
  <si>
    <t xml:space="preserve">Facebook takes down baby owl livestream for "sexual activity" </t>
  </si>
  <si>
    <t xml:space="preserve">The livestream was temporarily taken down and the video's owner, Graham Moss, was unable to access his account for 24 hours as a result. </t>
  </si>
  <si>
    <t>https://www.dailystar.co.uk/news/latest-news/facebook-removes-baby-owl-webcam-22323958</t>
  </si>
  <si>
    <t>https://archive.is/y3CfH</t>
  </si>
  <si>
    <t>A cute video stream of some baby barn owls was censored for alleged sexually explicit content by Facebook. Footage of the nesting birds was temporarily removed by the social media for reasons of nudity and sexual activity, the page's devastated bird enthusiast owner said.'</t>
  </si>
  <si>
    <t xml:space="preserve">Facebook removes Qanon group with 200k members </t>
  </si>
  <si>
    <t xml:space="preserve">Facebook said the group, called Official Q/Qanon, was removed because its members were "repeatedly posting content that violated our policies." At the time it was active, it was Facebook's second largest Qanon group. </t>
  </si>
  <si>
    <t>https://www.businessinsider.com/facebook-removes-qanon-group-conspiracy-theories-2020-8</t>
  </si>
  <si>
    <t>https://archive.is/m7aCe</t>
  </si>
  <si>
    <t>A company spokesperson told Business Insider in an email that the removal was due to members "repeatedly posting content that violated our policies." The spokesperson confirmed that Facebook removed the group on Tuesday.'</t>
  </si>
  <si>
    <t xml:space="preserve">Facebook reports large increase in removal of terrorism posts </t>
  </si>
  <si>
    <t xml:space="preserve">Facebook removed over 8.5 million posts in the second quarter of 2020, a 40% increase comapred to the first quarter of the year. The company claimed that the increase “was largely driven by improvements in our proactive detection technology to identify content that violates [Facebook’s] policy." </t>
  </si>
  <si>
    <t>https://www.wsj.com/articles/facebook-removed-nearly-40-more-terrorist-content-in-second-quarter-11597162013</t>
  </si>
  <si>
    <t>https://archive.is/fha1z#selection-2233.0-2233.395</t>
  </si>
  <si>
    <t>Facebook Inc. FB -0.44%▲ removed nearly 40% more content that it categorized as terrorism in the second quarter compared with the first three months of the year, the company said. That increase “was largely driven by improvements in our proactive detection technology to identify content that violates [Facebook’s] policy,” a company spokeswoman said.'
'For “organized hate” groups, a separate category, the company said it took down four million pieces of content, down from 4.7 million in the first quarter.'   'White supremacist groups have been a focus for the social-media giant. Since October of last year, the company said it completed 14 network takedowns to remove 23 organizations in violation of Facebook’s policies. The majority of those takedowns, nine of the 14, targeted “hate and/or white supremacist groups,” including the KKK, the Proud Boys, Blood &amp; Honour and Atomwaffen, the company said.'</t>
  </si>
  <si>
    <t>Spokesperson, Statement</t>
  </si>
  <si>
    <t xml:space="preserve">Ohio man arrested for threatening AOC on Facebook </t>
  </si>
  <si>
    <t xml:space="preserve">Timothy Ireland threatened AOC on Facebook saying, "should be shot. Can’t fire me, my employer would load the gun for me.” Ireland stood by his comments and was sentenced to time served relating to the possession of ammunition. </t>
  </si>
  <si>
    <t>https://www.wtol.com/article/news/crime/man-who-threatened-ocasio-cortez-sentenced/512-c9d227d7-f7be-4e51-ae14-4d0144b1604b</t>
  </si>
  <si>
    <t>https://archive.is/DdIzR</t>
  </si>
  <si>
    <t xml:space="preserve">Alabama man shot while livestreaming on Facebook </t>
  </si>
  <si>
    <t xml:space="preserve">Roosevelt Rankins Jr. was driving and livestreaming when Bakari Taylor approached his vehicle and shot him. As a result, Rankins crashed his car and eventually died from his injuries. </t>
  </si>
  <si>
    <t>https://www.oxygen.com/crime-news/bakari-taylor-charged-with-facebook-live-murder-of-roosevelt-rankins</t>
  </si>
  <si>
    <t>https://archive.is/WW07z</t>
  </si>
  <si>
    <t xml:space="preserve">Florida man arrested for posting child pornography to Facebook </t>
  </si>
  <si>
    <t xml:space="preserve">Police searched the home of William Herron after they received a tip that he was posting child porn to Facebook. Heron was eventually arrested and facing 15 different charges including solicitation of a minor. </t>
  </si>
  <si>
    <t>https://mycbs4.com/news/local/gainesville-man-charged-with-uploading-child-pornography-to-facebook</t>
  </si>
  <si>
    <t>https://archive.is/N3dG5</t>
  </si>
  <si>
    <t xml:space="preserve">Facebook updates policy on how it handles violent groups on its platform </t>
  </si>
  <si>
    <t xml:space="preserve">In a statement Facebook said, "today we are expanding our Dangerous Individuals and Organizations policy to address organizations and movements that have demonstrated significant risks to public safety but do not meet the rigorous criteria to be designated as a dangerous organization and banned from having any presence on our platform." The groups include those associated with Qanon, anarchists and anti-fascists (like antifa). </t>
  </si>
  <si>
    <t xml:space="preserve">https://boingboing.net/2020/08/21/citing-violence-facebook.html </t>
  </si>
  <si>
    <t>https://archive.is/ZMqQe</t>
  </si>
  <si>
    <t>"Today we are taking action against Facebook Pages, Groups and Instagram accounts tied to offline anarchist groups that support violent acts amidst protests, US-based militia organizations and QAnon. We already remove content calling for or advocating violence and we ban organizations and individuals that proclaim a violent mission. However, we have seen growing movements that, while not directly organizing violence, have celebrated violent acts, shown that they have weapons and suggest they will use them, or have individual followers with patterns of violent behavior. So today we are expanding our Dangerous Individuals and Organizations policy to address organizations and movements that have demonstrated significant risks to public safety but do not meet the rigorous criteria to be designated as a dangerous organization and banned from having any presence on our platform. While we will allow people to post content that supports these movements and groups, so long as they do not otherwise violate our content policies, we will restrict their ability to organize on our platform. "</t>
  </si>
  <si>
    <t xml:space="preserve">Alabama woman brags about robbery on Facebook live </t>
  </si>
  <si>
    <t xml:space="preserve">Brieana Allen allegedly stole prescription medication from the victims car, and immediately went on Facebook live to brag about it. Allen has been charged with "unlawful breaking and entering a vehicle, possession of a controlled substance and illegal possession of prescription drugs." </t>
  </si>
  <si>
    <t>https://www.fox10tv.com/news/mobile_county/mpd-25-year-old-woman-arrested-after-bragging-about-possible-robbery-on-facebook-live/article_c1e277c6-e31b-11ea-b48e-b349cd249ca2.html</t>
  </si>
  <si>
    <t>https://archive.is/V2PUv</t>
  </si>
  <si>
    <t xml:space="preserve">Mother finds video of daughter's assault on Facebook </t>
  </si>
  <si>
    <t xml:space="preserve">Mother finds video of daughter's assault on Facebook. Her Mother's discovery of the video on Facebook helped move forward the case against the suspects since cops were able to see the assault and identify the perpetrators. </t>
  </si>
  <si>
    <t>https://www.nytimes.com/2020/09/02/us/Providence-sexual-assault-charges.html</t>
  </si>
  <si>
    <t>https://archive.is/z9HIR</t>
  </si>
  <si>
    <t xml:space="preserve">Video of assault on transgender girl widely shared on Facebook </t>
  </si>
  <si>
    <t xml:space="preserve">Video of assault on transgender girl widely shared on Facebook. The video was widely shared on Facebook but also other social media platforms such as Snapchat. </t>
  </si>
  <si>
    <t>https://www.cbc.ca/news/canada/saskatchewan/moose-jaw-police-investigate-report-assault-lgbtq2-1.5711760</t>
  </si>
  <si>
    <t>https://archive.is/A39Tr</t>
  </si>
  <si>
    <t xml:space="preserve">Euthanasia patient's livestream blocked by Facebook </t>
  </si>
  <si>
    <t>Alain Cocq, a terminally ill euthanasia activist, wished to livestream his final minutes on Facebook. Facebook blocked it and released a statement saying "we are preventing live broadcasts on his account based on the advice of experts that the depiction of suicide attempts could be triggering and promote more self-harm."</t>
  </si>
  <si>
    <t>https://www.reuters.com/article/us-france-euthanasia-idUSKBN25W0IU</t>
  </si>
  <si>
    <t>https://archive.is/RSHQw</t>
  </si>
  <si>
    <t>“While we respect Alain’s decision to draw attention to this important issue, we are preventing live broadcasts on his account based on the advice of experts that the depiction of suicide attempts could be triggering and promote more self-harm."</t>
  </si>
  <si>
    <t xml:space="preserve">Army Veteran commits suicide during livestream on Facebook </t>
  </si>
  <si>
    <t xml:space="preserve">Ronnie McNutt, who served in Iraq, shot himself during a Facebook livestream. There were reports that he was going through a personally challenging time. </t>
  </si>
  <si>
    <t>https://nypost.com/2020/09/08/army-veteran-kills-himself-in-facebook-livestream/</t>
  </si>
  <si>
    <t>https://archive.is/pgQue</t>
  </si>
  <si>
    <t>Facebook said the gruesome video was removed the day it was streamed, the Mirror reported.'</t>
  </si>
  <si>
    <t xml:space="preserve">San Antonio deputy fired for comment made on Facebook </t>
  </si>
  <si>
    <t xml:space="preserve">Bexar County Sheriff's Office Deputy, Jack Farmer, commented on Facebook that a suspected mail thief should be lynch mobbed. </t>
  </si>
  <si>
    <t>https://www.ksat.com/news/local/2020/09/15/bcso-deputy-fired-after-inciting-violence-on-facebook-sheriffs-office-confirms/</t>
  </si>
  <si>
    <t>https://archive.is/3a41w</t>
  </si>
  <si>
    <t xml:space="preserve">Connecticut woman arrested in connection to threat cop received on Facebook </t>
  </si>
  <si>
    <t xml:space="preserve">Kirsten Vega wrote on Facebook that "we need to get her fired or just beat up point blank period," about an officer. She was arrested and charged with second-degree threatening. </t>
  </si>
  <si>
    <t>https://www.nhregister.com/news/article/Police-West-Haven-woman-allegedly-threatened-15590833.php</t>
  </si>
  <si>
    <t>https://archive.is/n5uDJ</t>
  </si>
  <si>
    <t xml:space="preserve">Facebook sued by Thai government </t>
  </si>
  <si>
    <t xml:space="preserve">Facebook sued by Thai government alleging that Facebook failed to take down content that is illegal in Thailand (like gambling). Other content that the government alleges Facebook has failed to take down includes drugs and criticism of the monarchy. </t>
  </si>
  <si>
    <t>https://abcnews.go.com/Technology/wireStory/thailand-sues-facebook-twitter-allowing-banned-material-73216317</t>
  </si>
  <si>
    <t>https://archive.is/mW5Mr</t>
  </si>
  <si>
    <t>Criminal Activity, Alcohol and Drugs, Abuse and Nudity</t>
  </si>
  <si>
    <t xml:space="preserve">Kentucky man asks for 30k on Facebook live to kills cops </t>
  </si>
  <si>
    <t xml:space="preserve">Kentucky man asks for 30k on Facebook live to kill cops. He specifically threatened to shoot a group of cops who were called to investigate a disturbance in front of his home. </t>
  </si>
  <si>
    <t>https://www.nydailynews.com/news/crime/ny-louisville-man-asked-for-money-on-facebook-live-shoot-cops-feds-say-20200928-2eepuzc2ujhbvlg4o4xgk7afx4-story.html</t>
  </si>
  <si>
    <t>https://archive.is/0lXKU</t>
  </si>
  <si>
    <t>Violence and Incitement, Firearms</t>
  </si>
  <si>
    <t xml:space="preserve">DC carjacking caught on Facebook Live </t>
  </si>
  <si>
    <t xml:space="preserve">Warkaw Anagaw was livestreaming on Facebook when two armed men entered his car and forced him out. His car was eventually found but the suspects have not been (at the time the source was puplished). </t>
  </si>
  <si>
    <t>https://www.whsv.com/2020/10/01/man-carjacked-while-streaming-on-facebook-live-in-washington-dc/</t>
  </si>
  <si>
    <t>https://archive.is/htKNZ</t>
  </si>
  <si>
    <t xml:space="preserve">Facebook to target all Quanon content for removal </t>
  </si>
  <si>
    <t xml:space="preserve">In a reversal, Facebook said it will begin actively targeting Qanon content for removal, instead of waiting for content to be reported by users. </t>
  </si>
  <si>
    <t>https://www.reuters.com/article/us-facebook-qanon-idUSKBN26R3JQ</t>
  </si>
  <si>
    <t xml:space="preserve">The step escalates an August policy that banned a third of QAnon groups here for promoting violence while allowing most to stay, albeit with content appearing less often in news feeds. Instead of relying on user reports, Facebook staff now will treat QAnon like other militarized bodies, seeking out and deleting groups and pages, the company said in a blog post here.'  “While we’ve removed QAnon content that celebrates and supports violence, we’ve seen other QAnon content tied to different forms of real world harm, including recent claims that the west coast wildfires were started by certain groups. QAnon messaging changes very quickly and we see networks of supporters build an audience with one message and then quickly pivot to another.”
</t>
  </si>
  <si>
    <t xml:space="preserve">Facebook removes 48 Trump campaign ads that violated its voter interference policy </t>
  </si>
  <si>
    <t xml:space="preserve">Facebook removes 48 Trump campaign ads that violated its voter interference policy. The ads were part of Trump's narrative that the election is being stolen from him. </t>
  </si>
  <si>
    <t>https://www.businessinsider.com/facebook-pulled-48-trump-ads-saying-votes-have-not-counted-2020-10</t>
  </si>
  <si>
    <t>https://archive.is/JhTG8#selection-2329.0-2329.166</t>
  </si>
  <si>
    <t xml:space="preserve">Facebook has removed 48 ads posted by the Trump campaign on the grounds that they violated voter interference policies, a company spokesperson told Business Insider.' </t>
  </si>
  <si>
    <t xml:space="preserve">Post claiming giveaway of Chick-fil-a basket to all who comment and share is a scam </t>
  </si>
  <si>
    <t xml:space="preserve">Post claiming giveaway of Chick-fil-a basket to all who comment and share is a scam. The post claimed that every one who shared and commented would receive a gift basket celebrating the company's 61st anniversary. </t>
  </si>
  <si>
    <t>https://www.kron4.com/news/national/its-a-hoax-facebook-post-offers-free-chick-fil-a-gift-basket/</t>
  </si>
  <si>
    <t>https://archive.is/dkFnz</t>
  </si>
  <si>
    <t xml:space="preserve">Masectomy support group struggles to stay on Facebook </t>
  </si>
  <si>
    <t xml:space="preserve">The Facebook group is in a "constant battle" with the site even though Facebook policy allows masectomy photos. Even so, the group has been threatened with permanent deletion. </t>
  </si>
  <si>
    <t>https://news.sky.com/story/mastectomy-support-page-in-constant-battle-with-facebook-over-nudity-images-12116895</t>
  </si>
  <si>
    <t>https://archive.is/j09d0</t>
  </si>
  <si>
    <t>Facebook told PA that post-mastectomy breast photographs are allowed on its platforms, as are images of breasts in the context of breastfeeding, protest, birth, and post-birth - and explained its nudity policies have become more nuanced over time.'
"Jay's profile shouldn't have been suspended, and we have restored the posts that were removed - this was a mistake and we're sorry for any upset this has caused.
Whilst adult nudity isn't allowed on Facebook, we make exceptions for posts which are clearly intended as medical or educational. This can include images of post-mastectomy scarring."</t>
  </si>
  <si>
    <t xml:space="preserve">Ex zookeeper tries to sell zoo animals on Facebook </t>
  </si>
  <si>
    <t xml:space="preserve">Ex zookeeper tries to sell zoo animals on Facebook. Bradley Tomes stole 2 penguins and 12 birds from a UK zoo. </t>
  </si>
  <si>
    <t>https://www.ladbible.com/news/animals-ex-zookeeper-who-stole-penguins-and-tried-to-sell-them-jailed-20201030</t>
  </si>
  <si>
    <t>https://archive.is/nTn0s</t>
  </si>
  <si>
    <t xml:space="preserve">Woman commits suicide after being bullied on Facebook </t>
  </si>
  <si>
    <t xml:space="preserve">Emma Gallagher committed suicide after a struggle with mental illness and being bullied on Facebook by three other women. </t>
  </si>
  <si>
    <t>https://www.edp24.co.uk/news/woman-who-took-own-life-was-bullied-on-facebook-1591024</t>
  </si>
  <si>
    <t>https://archive.is/3u9Ru</t>
  </si>
  <si>
    <t xml:space="preserve">Facebook removes "Stop the Steal" group </t>
  </si>
  <si>
    <t xml:space="preserve">According to a statement from Facebook, "Stop the Steal Group" was removed because it "was organized around the delegitimization of the election process, and we saw worrying calls for violence from some members of the group." This particular group grew by 350,000 members the day before it was taken down. </t>
  </si>
  <si>
    <t>https://www.vox.com/recode/2020/11/5/21551437/stop-the-steal-facebook-group-takedown-members-violence-election-fraud-trump</t>
  </si>
  <si>
    <t>https://archive.is/ds2XH#selection-837.0-837.415</t>
  </si>
  <si>
    <t>“In line with the exceptional measures that we are taking during this period of heightened tension, we have removed the Group ‘Stop the Steal,’ which was creating real-world events. The group was organized around the delegitimization of the election process, and we saw worrying calls for violence from some members of the group.”</t>
  </si>
  <si>
    <t>Missouri man arrested for online harassment and threats</t>
  </si>
  <si>
    <t xml:space="preserve">Missouri man arrested for online harassment and threats. He threatened the physical wellbeing of the victim. </t>
  </si>
  <si>
    <t>https://ksisradio.com/sedalia-police-reports-for-november-9-2020/</t>
  </si>
  <si>
    <t>https://archive.is/eObIo</t>
  </si>
  <si>
    <t xml:space="preserve">Las Vegas man kills girlfriend and livestreams it </t>
  </si>
  <si>
    <t xml:space="preserve">Las Vegas man kills girlfriend and livestreams it. During the livestream, Alejandro Alirez shot Cristal Cervantes shortly after shooting her grandfather offscreen. </t>
  </si>
  <si>
    <t>https://www.krqe.com/news/crime/san-miguel-county-man-facing-double-murder-charges/</t>
  </si>
  <si>
    <t>https://archive.is/GD6Sg</t>
  </si>
  <si>
    <t xml:space="preserve">Pennsylvania man shares child porn on Facebook </t>
  </si>
  <si>
    <t>Daniel Kopetchny shared a pornographic video of a young girl on Facebook messenger and it turned out he was in possession of many other pieces of child porn on his phone. Kopetchny was charged eventually "with 40 counts of possessing child porn and one count each of disseminating images of child sex acts."</t>
  </si>
  <si>
    <t>https://www.citizensvoice.com/news/crime-emergencies/pittston-man-charged-with-sharing-child-porn-on-facebook/article_06620b16-d2a0-5f0f-a69f-c7017161595b.html</t>
  </si>
  <si>
    <t>https://archive.is/KY0bL</t>
  </si>
  <si>
    <t xml:space="preserve">Charges dismissed against Michigan man for making terroristic threats on Facebook </t>
  </si>
  <si>
    <t>Jhontae Jamison threatened a group of individuals during a Facebook live filmed while he was in hospital after being shot. Jamison said that he had no intention to follow through with the threats and had just been "acting tough."</t>
  </si>
  <si>
    <t>https://www.mlive.com/news/kalamazoo/2020/11/case-dismissed-against-kalamazoo-man-accused-of-making-terrorist-threats-online.html</t>
  </si>
  <si>
    <t>https://archive.is/HBkMy</t>
  </si>
  <si>
    <t xml:space="preserve">Bangladeshi cricketer threatened during Facebook live </t>
  </si>
  <si>
    <t xml:space="preserve">Shakib Al Hasan, was accused of blasphemy by a young Facebook user, who claimed that he hurts muslims and threatened to "cut shakib to pieces with a chopper." The young man who made the threat eventually apologized during his own Facebook livestream, which was taken down along with Hasan's livestream. </t>
  </si>
  <si>
    <t>https://mumbaimirror.indiatimes.com/sport/cricket/bangladesh-cricketer-shakib-al-hasan-receives-death-threat-on-facebook-live/articleshow/79254385.cms</t>
  </si>
  <si>
    <t>https://archive.is/UII3A</t>
  </si>
  <si>
    <t xml:space="preserve">"Both the videos have been removed from Facebook."
</t>
  </si>
  <si>
    <t xml:space="preserve">Facebook removes over 250,000 instances of voter interference content </t>
  </si>
  <si>
    <t>Facebook removes over 250,000 instances of voter interference content; the figure also shows similar interference on Instagram. The content was removed in the lead up to the 2020 Presidential Election.</t>
  </si>
  <si>
    <t>https://www.axios.com/facebook-removed-voter-interference-posts-49d88d51-a677-4f9e-aaf1-7be52166fa63.html</t>
  </si>
  <si>
    <t>https://archive.is/7cy0t</t>
  </si>
  <si>
    <t>Facebook says it removed more than 265,000 pieces of content from Facebook and Instagram in the U.S. for violating its content policies on voter interference leading up to the election.' 'Facebook said it also displayed warning labels on more than 180 million in pieces of content in the U.S. related to voter interference.
The company says that 95% of people didn't click through articles in which warning labels appeared. It's unclear, however, whether that metric really shows that the labels were effective, because the company didn't reveal what the click-through rate is on average for all content on its platform.
Facebook's VP of Integrity Guy Rosen said it rejected 3.3. million ad submissions for political and issue ads targeting users in the U.S. for not completing the required political ad authorization process.
The company also said that it estimates it helped over 4.5 million people to register to vote through Facebook, Messenger and Instagram and that it helped over 100,000 people register as poll workers.'</t>
  </si>
  <si>
    <t xml:space="preserve">Secret Sister scam resurfaces on Facebook </t>
  </si>
  <si>
    <t xml:space="preserve">Secret Sister scam resurfaces on Facebook. The gift exchnage is really a pyramid scheme and includes sending personal information to organizers, while ultimately no gifts will be received. </t>
  </si>
  <si>
    <t>https://www.wsls.com/news/local/2020/11/19/secret-sister-gift-exchange-scam-returns-to-facebook-timelines/</t>
  </si>
  <si>
    <t>https://archive.is/6qpkd</t>
  </si>
  <si>
    <t xml:space="preserve">Facebook labels 180 million posts as debunked </t>
  </si>
  <si>
    <t xml:space="preserve">Facebook labels 180 million posts as debunked. The warning labels were added to the posts in the lead up to the 2020 Presidential Election. </t>
  </si>
  <si>
    <t>https://www.washingtonpost.com/technology/2020/11/19/facebook-election-warning-labels/</t>
  </si>
  <si>
    <t>https://archive.is/TAYDS#selection-583.0-583.178</t>
  </si>
  <si>
    <t>Fraud and Deception, Hate Speech</t>
  </si>
  <si>
    <t>Facebook on Thursday said it slapped warnings on more than 180 million pieces of content that were debunked by fact-checkers during the lead-up to the 2020 presidential election. The prevalence of Hate Speech continues to be a problem on Facebook. About one out of every 1,000 things users see on the flagship site contains Hate Speech, Facebook said in its third-quarter Community Standard Enforcement Report. It did not release a similar metric for its photo-sharing app Instagram.
Facebook also said in its update its artificial intelligence systems are getting significantly better at rooting out posts with Hate Speech, even as the content continues to proliferate on its social media sites.In its quarterly standards report, Facebook said it took enforcement action on nearly 29 million posts on Facebook and Instagram that contained Hate Speech between July and September. It also took action on 23 million pieces of violent and graphic content.'</t>
  </si>
  <si>
    <t xml:space="preserve">Trump posts 46 minute long video to Facebook claiming voter fraud </t>
  </si>
  <si>
    <t xml:space="preserve">Trump posts 46 minute long video to Facebook claiming voter fraud. In the video, Trump claimed "This may be the most important speech I've ever made," and spoke about supposed voting irregularities. </t>
  </si>
  <si>
    <t>https://news.yahoo.com/trump-posts-facebook-video-making-223118659.html?guccounter=1&amp;guce_referrer=aHR0cHM6Ly93d3cuZ29vZ2xlLmNvbS8&amp;guce_referrer_sig=AQAAAAguWY0q96Oq0b5rmdBtQFF3VbukLvxbd8eALmlHTG56DAyevy4KbEhbxM0aIwHbSt_0VYwcgUEqPmHhnD3zcPuQIW9aO9Qutlf9S4TUdrKrPFEJCv-I4VbPIla5CyPUrAhXZ5AA2f7MN9_VCmMqD9g5W3VXByE2oZ3eleT6co72</t>
  </si>
  <si>
    <t>https://archive.is/1SFt4</t>
  </si>
  <si>
    <t xml:space="preserve">South Carolina man posts nude photos of two men to Facebook </t>
  </si>
  <si>
    <t xml:space="preserve">South Carolina man posts nude photos of two men to Facebook. Vereen has since been charged with disseminating obscene material. </t>
  </si>
  <si>
    <t>https://www.wbtw.com/crime/grand-strand-crime/police-myrtle-beach-man-posted-nude-photos-of-2-other-men-on-facebook-after-argument/</t>
  </si>
  <si>
    <t>https://archive.is/Bgyx4</t>
  </si>
  <si>
    <t xml:space="preserve">Man commits murder-suicide after cryptic Facebook post </t>
  </si>
  <si>
    <t xml:space="preserve">Kyle Miliken cryptically posted to Facebook “If she is not happy you can’t make her happy! A lot of the time, she was going to do it anyway, but when you pick someone up and carry them for years and she still betrays you, what do you do?" He eventually comitted suicide, and is believed to have killed his sons and wife beforehand. </t>
  </si>
  <si>
    <t>https://au.news.yahoo.com/man-facebook-post-kills-family-apparent-murder-suicide-072608960.html</t>
  </si>
  <si>
    <t>https://archive.is/PDt6g</t>
  </si>
  <si>
    <t xml:space="preserve">Teen's murder posted on Facebook </t>
  </si>
  <si>
    <t xml:space="preserve">Jaheim Pugh was killed at a party and filmed by bystanders on Facebook live bleeding to death. Pugh's family believes the attack and his eventual death constitutes a hate crime because Pugh was gender non-conforming. </t>
  </si>
  <si>
    <t>https://www.lgbtqnation.com/2020/12/murder-gender-non-conforming-teen-broadcast-facebook/</t>
  </si>
  <si>
    <t>https://archive.is/PtePx</t>
  </si>
  <si>
    <t xml:space="preserve">Houston woman scammed on Facebook </t>
  </si>
  <si>
    <t xml:space="preserve">Yajaira Torres was scammed out of $900 after a Facebook friend messaged her saying if she sent him a certain amount of money in the form of giftcards, she would receive even more money in return. </t>
  </si>
  <si>
    <t>https://abc13.com/houston-online-scam-warning-woman-warns-of-facebook-fake-friend/9155674/</t>
  </si>
  <si>
    <t>https://archive.is/5OXbv</t>
  </si>
  <si>
    <t xml:space="preserve">Promise of Facebook Marketplace transaction lures victim to robbery </t>
  </si>
  <si>
    <t>Promise of Facebook Marketplace transaction lures victim to robbery. The victim was under the assumption that he was meeting a group of people to purchase something, when a gun was pulled on them.</t>
  </si>
  <si>
    <t>https://www.wcnc.com/article/news/crime/3-juveniles-1-adult-charged-in-facebook-marketplace-robbery/275-eb0127a4-fd8a-4811-b458-86af1a9a6fd6</t>
  </si>
  <si>
    <t>https://archive.is/tdZwS</t>
  </si>
  <si>
    <t xml:space="preserve">Woman raises thousands of dollars by falsely claiming she has cancer </t>
  </si>
  <si>
    <t xml:space="preserve">Jessica Cornell Smith raised over $12,000 through her efforts on Facebook and GoFundMe. She claimed she needed the money to pay for bills, childcare and her insurance deductible, however police were able to confirm that she did not have cancer. She was forced to return the money to Facebook and GoFundMe. </t>
  </si>
  <si>
    <t>https://www.mychesco.com/a/news/society/crime/woman-sentenced-for-12000-gofundme-facebook-scam/</t>
  </si>
  <si>
    <t>https://archive.is/q1Kkd</t>
  </si>
  <si>
    <t xml:space="preserve">Trump's Facebook ban extended indefinitely </t>
  </si>
  <si>
    <t xml:space="preserve">Trump's Facebook ban extended indefinitely. On the decision to extend Trump's ban, Zuckerberg said "We believe the risks of allowing the President to continue to use our service during this period are simply too great.” </t>
  </si>
  <si>
    <t>https://thehill.com/policy/technology/533113-facebook-extends-trumps-suspension-indefinitely</t>
  </si>
  <si>
    <t>https://archive.is/iFtTj</t>
  </si>
  <si>
    <t xml:space="preserve">“His decision to use his platform to condone rather than condemn the actions of his supporters at the Capitol building has rightly disturbed people in the US and around the world. We believe the risks of allowing the President to continue to use our service during this period are simply too great.” "We did this because we believe that the public has a right to the broadest possible access to political speech, even controversial speech. But the current context is now fundamentally different, involving use of our platform to incite violent insurrection against a democratically elected government."
</t>
  </si>
  <si>
    <t>Facebook bans all Stop the Steal posts</t>
  </si>
  <si>
    <t xml:space="preserve">Facebook bans all Stop the Steal posts. The move comes two months after the orginial Stop the Steal group was removed by Facebook </t>
  </si>
  <si>
    <t>https://www.nbcnews.com/tech/tech-news/facebook-bans-all-stop-steal-content-n1253809</t>
  </si>
  <si>
    <t>https://archive.is/GLM9k</t>
  </si>
  <si>
    <t xml:space="preserve">"We began preparing for Inauguration Day last year. But our planning took on new urgency after last week's violence in Washington, D.C., and we are treating the next two weeks as a major civic event," they wrote. "In this moment, the risk to our democracy was too big that we felt we had to take the unprecedented step of what is an indefinite ban, and I'm glad we did," Chief Operating Officer Sheryl Sandberg told Reuters in an interview Monday.
Sandberg said the company has "no plans" to lift the ban.
</t>
  </si>
  <si>
    <t>Guy Rosen, Sheryl Sandberg</t>
  </si>
  <si>
    <t xml:space="preserve">Monitor Lizards for sale on Facebook </t>
  </si>
  <si>
    <t>Monitor Lizards for sale on Facebook. One study found that 540 lizards were listed for sale on the site between 2017 and 2020.</t>
  </si>
  <si>
    <t>https://newsinfo.inquirer.net/1394914/illegal-bayawak-trade-on-facebook-goes-unchecked</t>
  </si>
  <si>
    <t>https://archive.is/PaPzd</t>
  </si>
  <si>
    <t xml:space="preserve">Facebook scam circulating in the UK targets users for money </t>
  </si>
  <si>
    <t xml:space="preserve">Facebook scam circulating in the UK targets users for money. As part of the scam, hackers would infiltrate a user's account and then would send a message to all of the user's friends asking for 200 to 400 pounds. </t>
  </si>
  <si>
    <t>https://www.liverpoolecho.co.uk/news/liverpool-news/new-facebook-scam-could-cost-19654373</t>
  </si>
  <si>
    <t>https://archive.is/EKAJX</t>
  </si>
  <si>
    <t xml:space="preserve">Large increase in child sex abuse content posted to Facebook in 2020 </t>
  </si>
  <si>
    <t xml:space="preserve">From July to September 2020, Facebook's technology detected 13 million posts that decipcted child sexual exploitation. 99% of the reports made to the National Center for Missing and Exploited Children concerned content posted on Facebook. </t>
  </si>
  <si>
    <t>https://www.businessinsider.com/child-sex-abuse-images-spike-pandemic-13-million-facebook-2021-1</t>
  </si>
  <si>
    <t>https://archive.is/gno1n#selection-2707.0-2711.322</t>
  </si>
  <si>
    <t>Though a breakdown of the 2020 NCMEC figures is not yet available, Facebook said that it detected 13 million images on Facebook and Instagram from July to September alone. The figure indicates that the problem is still rampant, and may be worsening.'  'A source at the company told Insider that between July and September alone it had identified and removed 13 million child sexual exploitation images, 99% of which were found by the platform's moderators rather than members of the public.
The company uses technology that scans its platforms for known child sexual abuse images, which are then removed, the source said. It also uses separate technology to proactively monitor the site for new imagery as it's uploaded.' 'In a statement to Insider, a Facebook spokesperson said: "Content which sexually exploits or endangers children is not allowed on our platforms. Using industry-leading technology, over 99% of child exploitation content we remove from Facebook and Instagram is found and taken down before it's reported to us.
"Our safety and security team of over 35,000 people investigate reports from our community and work to keep our platforms safe. Our teams also work closely with child protection experts and law enforcement, reporting content directly to specialists including UK Child Exploitation and Online protection Command and NCMEC."'</t>
  </si>
  <si>
    <t xml:space="preserve">Veteran arrested for storming the Capitol </t>
  </si>
  <si>
    <t xml:space="preserve">Gabriel Garcia, who ran for seat in the Florida State House in 2020, posted evidence of his involvement in the Insurrection to Facebook and voiced support for the Proud Boys. Garcia is facing multiple charges including aiding and abetting. </t>
  </si>
  <si>
    <t>https://taskandpurpose.com/news/former-army-captain-arrested-capitol-riots/</t>
  </si>
  <si>
    <t>https://archive.is/RUg8R</t>
  </si>
  <si>
    <t xml:space="preserve">Michigan man arrested for threats made on Facebook </t>
  </si>
  <si>
    <t xml:space="preserve">Richard Maurer threatened to travel to DC during President Biden"s inauguration and "shoot democrats." A search at Maurer's house yielded multiple weapons and body armour. Maurer pleaded not guilty . </t>
  </si>
  <si>
    <t>https://www.argus-press.com/news/article_2f503064-5cf2-11eb-a553-e77501a46873.html</t>
  </si>
  <si>
    <t>https://archive.is/4xS1O</t>
  </si>
  <si>
    <t xml:space="preserve">Woman posts revenge porn of partner after finding out he is bisexual </t>
  </si>
  <si>
    <t xml:space="preserve">Rachel Dujon posted inappropriate photos of her now-former partner to Facebook after she discovered he was bisexual and sending naked photos of himself to men. Dujon eventually paid her former partner a small settlement. </t>
  </si>
  <si>
    <t>https://www.dailymail.co.uk/news/article-9188801/Mother-admits-posting-revenge-porn-images-partner-discovered-bisexual.html</t>
  </si>
  <si>
    <t>https://archive.is/BE50v</t>
  </si>
  <si>
    <t xml:space="preserve">Livestream of Walmart stabbing put on Facebook </t>
  </si>
  <si>
    <t>A 15 year old girl was stabbed to death inside a Louisiana Walmart, in an attack that was livestreamed on Facebook. Four girls were eventually arrested, and one was charged with second-degree murder.</t>
  </si>
  <si>
    <t>https://www.mirror.co.uk/news/us-news/girl-boasts-we-stabbed-b-23385184</t>
  </si>
  <si>
    <t>https://archive.is/ePf5M</t>
  </si>
  <si>
    <t xml:space="preserve">Facebook oversight board issues first rullings </t>
  </si>
  <si>
    <t xml:space="preserve">The board ruled on a few posts that had been taken down for violating Facebook's policy on Hate Speech, adult nudity, and dangerous individuals. In a reversal, the board said the posts should be allowed on the site. </t>
  </si>
  <si>
    <t>https://abcnews.go.com/Technology/wireStory/panel-overturns-facebook-content-takedowns-ruling-75540150</t>
  </si>
  <si>
    <t>https://archive.is/nyzEY</t>
  </si>
  <si>
    <t>Violence and Incitement, Hate Speech, Abuse and Nudity</t>
  </si>
  <si>
    <t>Co-chair Michael McConnell said the panel had started working on the Trump case but was only at an “extremely early stage."
“All this has happened extremely recently so they're at the very beginning of their work,” he told an online press briefing.'</t>
  </si>
  <si>
    <t>Michael McConnell</t>
  </si>
  <si>
    <t xml:space="preserve">Facebook page impersonating the Pennsylvania Department of Labor scams users </t>
  </si>
  <si>
    <t xml:space="preserve">Facebook page impersonating the Pennsylvania Department of Labor scams users. The page has since been taken down, but while it was up it would ask users to provide personal information, such as social security numbers. </t>
  </si>
  <si>
    <t>https://www.inquirer.com/business/pennsylvania-unemployment-benefits-scam-facebooklabor-industry-department-20210201.html</t>
  </si>
  <si>
    <t>https://archive.is/rgQu6</t>
  </si>
  <si>
    <t xml:space="preserve">Filipino House to probe illegal adoptions on Facebook </t>
  </si>
  <si>
    <t>The House has evidence that over 40 Facebook groups appear to facilitate illegal adoptions. One senator said that these adoptions are “a form of human trafficking.”</t>
  </si>
  <si>
    <t>https://newsinfo.inquirer.net/1394215/house-probe-sought-into-alleged-illegal-adoption-schemes-on-social-media</t>
  </si>
  <si>
    <t>https://archive.is/CuFTZ</t>
  </si>
  <si>
    <t xml:space="preserve">Iowa man pleads guilty to harassing and stalking ex girlfriend </t>
  </si>
  <si>
    <t xml:space="preserve">Michael McGuire used Facebook extensively to harass the victim and even sent photos to her family and friends. It is unclear how exactly he used Facebook to harass the woman. </t>
  </si>
  <si>
    <t>https://bringmethenews.com/minnesota-news/iowa-man-admits-to-cyberstalking-mn-woman-in-revenge-porn-case</t>
  </si>
  <si>
    <t>https://archive.is/4H38U</t>
  </si>
  <si>
    <t xml:space="preserve">Facebook apartment scam costs victims thousands of dollars </t>
  </si>
  <si>
    <t>Christopher Stress posted an apartment listing (for $900) on Facebook and promised the place to 9 different families, while signing a lease with four different people. Multiple families even paid Stress to hold the condo unit for them costing them thousands of dollars. Stress has since been arrested on charges relating to theft and fraud.</t>
  </si>
  <si>
    <t>https://www.12news.com/article/news/local/valley/that-was-all-my-savings-9-valley-families-defrauded-of-thousands-in-facebook-real-estate-scam/75-1ac976f0-ee23-4c62-b5c0-b2bbed96975f</t>
  </si>
  <si>
    <t>https://archive.is/YHDKL</t>
  </si>
  <si>
    <t xml:space="preserve">Facebook testing new ways to prevent child exploitation </t>
  </si>
  <si>
    <t xml:space="preserve">Facebook testing new ways to prevent child exploitation. The tools focus on deterrence and improve the reporting and detecting mechanisms. </t>
  </si>
  <si>
    <t>https://www.pcmag.com/news/new-facebook-tools-help-prevent-child-exploitation</t>
  </si>
  <si>
    <t>https://archive.is/j6Na9</t>
  </si>
  <si>
    <t>"Using our apps to harm children is abhorrent and unacceptable." "We are using insights from this safety alert to help us identify behavioral signals of those who might be at risk of sharing this material, so we can also educate them on why it is harmful and encourage them not to share it on any surface—public or private." "We've always removed content that explicitly sexualizes children, but content that isn't explicit and doesn't depict child nudity is harder to define. Under this new policy, while the images alone may not break our rules, the accompanying text can help us better determine whether the content is sexualizing children and if the associated profile, Page, group, or account should be removed."
'Most people upload child exploitative content not with the intent to harm, but due to outrage or a poor sense of humor. Still, as Davis pointed out, "one victim of this horrible crime is one too many." To report criminal content on Facebook or Instagram, select Nudity &amp; Sexual Activity &gt; Involves a child. These reports will be prioritized for review.'</t>
  </si>
  <si>
    <t xml:space="preserve">Puppy scam circulating on Facebook </t>
  </si>
  <si>
    <t xml:space="preserve">The scam involved a puppy being listed for sale on Facebook, which lured a victim to pay the seller for the puppy. Once the scammer was paid, they stopped answering the victim's messages and dissapeared. </t>
  </si>
  <si>
    <t>https://www.everythinglubbock.com/news/local-news/2nd-report-of-puppy-scam-via-facebook-in-lubbock-in-recent-weeks/</t>
  </si>
  <si>
    <t>https://archive.is/1u8fo</t>
  </si>
  <si>
    <t xml:space="preserve">Elderly woman scammed out of $10,000 on Facebook Messenger </t>
  </si>
  <si>
    <t xml:space="preserve">Elderly woman scammed out of $10,000 on Facebook Messenger. The 76 year old woman purchased Steam giftcards for her scammer (steam is a video games site). </t>
  </si>
  <si>
    <t>https://www.odt.co.nz/star-news/star-national/elderly-woman-loses-10k-facebook-scam</t>
  </si>
  <si>
    <t>https://archive.is/1mErL</t>
  </si>
  <si>
    <t xml:space="preserve">"Like Farming" Facebook scam targets Tim Hortons </t>
  </si>
  <si>
    <t xml:space="preserve">The Facebook post claimed that users could receive a Tim Hortons gift basket if they interact with the post. This was false. </t>
  </si>
  <si>
    <t>https://www.snopes.com/fact-check/tim-hortons-facebook-scam/</t>
  </si>
  <si>
    <t>https://archive.is/Zixim</t>
  </si>
  <si>
    <t xml:space="preserve">Walmart gift bag scam circulates on Facebook </t>
  </si>
  <si>
    <t xml:space="preserve">The post, claiming those who interact with the post can receive free goods from Walmart, was posted on a fake Walmart Facebook page. </t>
  </si>
  <si>
    <t>https://www.kansascity.com/news/nation-world/national/article250202810.html</t>
  </si>
  <si>
    <t>https://archive.is/N6Mm6</t>
  </si>
  <si>
    <t xml:space="preserve">Massachusetts nurses bullied on Facebook </t>
  </si>
  <si>
    <t xml:space="preserve">Nurses at St. Vincent Hospital in Worcester, who were unsupportive of the local nurse union and a planned strike, were subject to bullying on Facebook. </t>
  </si>
  <si>
    <t>https://www.telegram.com/story/news/2021/03/26/non-striking-nurses-st-vincent-hospital-create-campaign-support-colleagues-above-bullying/7012894002/</t>
  </si>
  <si>
    <t>https://archive.is/vXKez</t>
  </si>
  <si>
    <t>color_code</t>
  </si>
  <si>
    <t>disabled</t>
  </si>
  <si>
    <t>grey</t>
  </si>
  <si>
    <t>#D22020</t>
  </si>
  <si>
    <t>#E0ABAB</t>
  </si>
  <si>
    <t>#6E6E6E</t>
  </si>
  <si>
    <t>#FF3DEC</t>
  </si>
  <si>
    <t>#EDB3E8</t>
  </si>
  <si>
    <t>#979797</t>
  </si>
  <si>
    <t>#FFB8F8</t>
  </si>
  <si>
    <t>#EDD8EB</t>
  </si>
  <si>
    <t>#CFCFCF</t>
  </si>
  <si>
    <t>#FFE600</t>
  </si>
  <si>
    <t>#EDE6A1</t>
  </si>
  <si>
    <t>#E5E5E5</t>
  </si>
  <si>
    <t>#FFE27D</t>
  </si>
  <si>
    <t>#EDE5C7</t>
  </si>
  <si>
    <t>#E4E4E4</t>
  </si>
  <si>
    <t>#21EFD6</t>
  </si>
  <si>
    <t>#ABE9E1</t>
  </si>
  <si>
    <t>#D4D4D4</t>
  </si>
  <si>
    <t>#AAFF8D</t>
  </si>
  <si>
    <t>#D4EDCB</t>
  </si>
  <si>
    <t>#EAEAEA</t>
  </si>
  <si>
    <t>#FF6821</t>
  </si>
  <si>
    <t>#EDC0AB</t>
  </si>
  <si>
    <t>#9A9A9A</t>
  </si>
  <si>
    <t>#00F982</t>
  </si>
  <si>
    <t>#A1ECC8</t>
  </si>
  <si>
    <t>#D9D9D9</t>
  </si>
  <si>
    <t>#A073FF</t>
  </si>
  <si>
    <t>#D1C3ED</t>
  </si>
  <si>
    <t>#BDBCBC</t>
  </si>
  <si>
    <t>#FF3D60</t>
  </si>
  <si>
    <t>#EDB3BE</t>
  </si>
  <si>
    <t>#8C8C8C</t>
  </si>
  <si>
    <t>#896C41</t>
  </si>
  <si>
    <t>#CAC1B5</t>
  </si>
  <si>
    <t>#717171</t>
  </si>
  <si>
    <t>#BF3EED</t>
  </si>
  <si>
    <t>#DAB4E8</t>
  </si>
  <si>
    <t>#7B7B7B</t>
  </si>
  <si>
    <t>#37D200</t>
  </si>
  <si>
    <t>#B1E0A1</t>
  </si>
  <si>
    <t>#B6B6B6</t>
  </si>
  <si>
    <t>#000AFF</t>
  </si>
  <si>
    <t>#A1A4ED</t>
  </si>
  <si>
    <t>#474747</t>
  </si>
  <si>
    <t>#0085FF</t>
  </si>
  <si>
    <t>#A1C9ED</t>
  </si>
  <si>
    <t>#838383</t>
  </si>
  <si>
    <t>#7100FF</t>
  </si>
  <si>
    <t>#C3A1ED</t>
  </si>
  <si>
    <t>#585858</t>
  </si>
  <si>
    <t>topic 2</t>
  </si>
  <si>
    <t>topic 3</t>
  </si>
  <si>
    <t>updated_event_type</t>
  </si>
  <si>
    <t>updated_event_type 2</t>
  </si>
  <si>
    <t>updated_event_type 3</t>
  </si>
  <si>
    <t>updated_event_type 4</t>
  </si>
  <si>
    <t>updated_event_type 5</t>
  </si>
  <si>
    <t>updated_event_type 6</t>
  </si>
  <si>
    <t>updated_event_type 7</t>
  </si>
  <si>
    <t>tags</t>
  </si>
  <si>
    <t>sub_violation_tag</t>
  </si>
  <si>
    <t>intentional/unintentional</t>
  </si>
  <si>
    <t>Search Term</t>
  </si>
  <si>
    <t>1. Violence and Criminal Behavior</t>
  </si>
  <si>
    <t xml:space="preserve">Incident </t>
  </si>
  <si>
    <t>Child Sexual Exploitation</t>
  </si>
  <si>
    <t>Abuse</t>
  </si>
  <si>
    <t>Nudity</t>
  </si>
  <si>
    <t xml:space="preserve">I </t>
  </si>
  <si>
    <t>7. Child Sexual Exploitation, Abuse, and Nudity</t>
  </si>
  <si>
    <t xml:space="preserve">"Facebook" and "abuse" </t>
  </si>
  <si>
    <t xml:space="preserve">Response </t>
  </si>
  <si>
    <t>4. Regulated Goods</t>
  </si>
  <si>
    <t xml:space="preserve">"Facebook" and "terrorism" </t>
  </si>
  <si>
    <t xml:space="preserve">2. Safety </t>
  </si>
  <si>
    <t>Incident</t>
  </si>
  <si>
    <t>Violence</t>
  </si>
  <si>
    <t xml:space="preserve">II </t>
  </si>
  <si>
    <t>1. Violence and Incitement</t>
  </si>
  <si>
    <t xml:space="preserve">"Facebook" and "threaten" </t>
  </si>
  <si>
    <t>Facebook deletes Palestinian accounts at the request of Israeli security agencies. Facebook deletes Palestinian accounts at the request of Israeli security agencies</t>
  </si>
  <si>
    <t>3. Objectionable Content</t>
  </si>
  <si>
    <t>Incitement</t>
  </si>
  <si>
    <t xml:space="preserve">I, III </t>
  </si>
  <si>
    <t>1. Violence and Incitement, 12. Hate Speech</t>
  </si>
  <si>
    <t xml:space="preserve">"on Facebook” and “violence” </t>
  </si>
  <si>
    <t>1. Violence and Incitement, 13. Violent and Graphic Content</t>
  </si>
  <si>
    <t>6. Suicide and Self-Injury</t>
  </si>
  <si>
    <t xml:space="preserve">"on facebook" and "suicide" and "video" or "livestream" </t>
  </si>
  <si>
    <t xml:space="preserve">3. Objectionable Content </t>
  </si>
  <si>
    <t>Response</t>
  </si>
  <si>
    <t>Adult Nudity and Sexual Activity</t>
  </si>
  <si>
    <t xml:space="preserve">III </t>
  </si>
  <si>
    <t>14. Adult Nudity and Sexual Activity</t>
  </si>
  <si>
    <t xml:space="preserve">"on Facebook" and "adult nudity" </t>
  </si>
  <si>
    <t>Fraud</t>
  </si>
  <si>
    <t>5. Fraud and Deception</t>
  </si>
  <si>
    <t>"facebook" and "scheme"</t>
  </si>
  <si>
    <t xml:space="preserve">"facebook" and "scam" </t>
  </si>
  <si>
    <t>Marijuana and pharmaceutical drugs</t>
  </si>
  <si>
    <t xml:space="preserve">"facebook" and "drugs" </t>
  </si>
  <si>
    <t>2. Safety</t>
  </si>
  <si>
    <t xml:space="preserve">II, III </t>
  </si>
  <si>
    <t>7. Child Sexual Exploitation, Abuse, and Nudity, 13. Violent and Graphic Content</t>
  </si>
  <si>
    <t>Harm against animals</t>
  </si>
  <si>
    <t>3. Coordinating Harm and Publicizing Crime</t>
  </si>
  <si>
    <t xml:space="preserve">"Facebook” and “animal fight” </t>
  </si>
  <si>
    <t>Organized hate</t>
  </si>
  <si>
    <t>2. Dangerous Individuals and Organizations, 12. Hate Speech</t>
  </si>
  <si>
    <t xml:space="preserve">Violence, Abuse, and , </t>
  </si>
  <si>
    <t>1. Violence and Incitement, 7. Child Sexual Exploitation, Abuse, and Nudity, 13. Violent and Graphic Content</t>
  </si>
  <si>
    <t>"on Facebook” and “crime”</t>
  </si>
  <si>
    <t xml:space="preserve">"on facebook” and “suicide” and “video” or “livestream” </t>
  </si>
  <si>
    <t xml:space="preserve"> </t>
  </si>
  <si>
    <t xml:space="preserve">"Facebook" and "revenge porn" </t>
  </si>
  <si>
    <t>Harm against people</t>
  </si>
  <si>
    <t>Suicide and self-injury</t>
  </si>
  <si>
    <t>3. Coordinating Harm and Publicizing Crime, 6. Suicide and Self-Injury</t>
  </si>
  <si>
    <t>"Facebook” and “viral challenge”</t>
  </si>
  <si>
    <t xml:space="preserve">"Facebook” and “child nudity” </t>
  </si>
  <si>
    <t>1. Violence and Incitement, 3. Coordinating Harm and Publicizing Crime, 12. Hate Speech</t>
  </si>
  <si>
    <t xml:space="preserve">4. Regulated Goods </t>
  </si>
  <si>
    <t>Endangered species</t>
  </si>
  <si>
    <t>Live non-endangered animals</t>
  </si>
  <si>
    <t>3. Regulated Goods</t>
  </si>
  <si>
    <t xml:space="preserve">"facebook" and "wildlife" and "sold" or "selling" </t>
  </si>
  <si>
    <t>9. Bullying and Harassment</t>
  </si>
  <si>
    <t xml:space="preserve">"bullied on Facebook" </t>
  </si>
  <si>
    <t>Deception</t>
  </si>
  <si>
    <t>5.Fraud and Deception</t>
  </si>
  <si>
    <t xml:space="preserve">I , III </t>
  </si>
  <si>
    <t xml:space="preserve">"on Facebook” and “threat” </t>
  </si>
  <si>
    <t>3. Coordinating Harm and Publicizing Crime, 13. Violent and Graphic Content</t>
  </si>
  <si>
    <t xml:space="preserve">"on Facebook" and "threatened" </t>
  </si>
  <si>
    <t xml:space="preserve">"on Facebook" and "porn" </t>
  </si>
  <si>
    <t>12. Hate Speech</t>
  </si>
  <si>
    <t xml:space="preserve">"on Facebook" and "murder" and "posted" </t>
  </si>
  <si>
    <t>Terrorist Activity</t>
  </si>
  <si>
    <t>I</t>
  </si>
  <si>
    <t>2. Dangerous Individuals and Organizations</t>
  </si>
  <si>
    <t xml:space="preserve">"Facebook” and “terrorism” </t>
  </si>
  <si>
    <t>2. Dangerous Individuals and Organizations, 13. Violent and Graphic Content</t>
  </si>
  <si>
    <t xml:space="preserve">"Facebook" and "child soldiers" </t>
  </si>
  <si>
    <t>1. Fraud and Deception</t>
  </si>
  <si>
    <t xml:space="preserve">"on Facebook” and “money laundering” </t>
  </si>
  <si>
    <t xml:space="preserve">"facebook" and "counterfeit currency" </t>
  </si>
  <si>
    <t>Sexual Exploitation of Adults</t>
  </si>
  <si>
    <t>1. Violence and incitement, 8. Sexual Exploitation of Adults, 14. Adult Nudity and Sexual Activity</t>
  </si>
  <si>
    <t xml:space="preserve">"on Facebook” and “Hate Speech” and “attack” </t>
  </si>
  <si>
    <t>Non-medical drugs</t>
  </si>
  <si>
    <t xml:space="preserve">"facebook" and "ammunition" and "sold" or "selling" </t>
  </si>
  <si>
    <t>4. Regulated goods</t>
  </si>
  <si>
    <t>Harm against People</t>
  </si>
  <si>
    <t>1. Violence and Incitement, 3. Coordinating Harm and Publicizing Crime</t>
  </si>
  <si>
    <t xml:space="preserve">"facebook" and "gambling" </t>
  </si>
  <si>
    <t>Marijuana and pharmeceutical drugs</t>
  </si>
  <si>
    <t>Abuse or Nudity</t>
  </si>
  <si>
    <t xml:space="preserve">I, II </t>
  </si>
  <si>
    <t>4. Regulated Goods, 7. Child Sexual Exploitation, Abuse and Nudity</t>
  </si>
  <si>
    <t xml:space="preserve">"Facebook” and “drugs” </t>
  </si>
  <si>
    <t xml:space="preserve">"facebook" and "teeth" or "body parts" and "sold" or selling" </t>
  </si>
  <si>
    <t>1. Violence and Incitement, 5. Fraud and Deception</t>
  </si>
  <si>
    <t>1. Violence and Incitement, 3. Coordinating Harm and Publicizing Crime, 12. Hate Speech, 13. Violent and Graphic Content</t>
  </si>
  <si>
    <t>13. Violent and Graphic Content</t>
  </si>
  <si>
    <t xml:space="preserve">"on Facebook" and "death" </t>
  </si>
  <si>
    <t xml:space="preserve"> Live non-endangered animals</t>
  </si>
  <si>
    <t>8. Sexual Exploitation of Adults</t>
  </si>
  <si>
    <t xml:space="preserve">"on Facebook” and “adult nudity” </t>
  </si>
  <si>
    <t>1. Violence and Incitement, 7. Child Sexual Exploitation, Abuse, and Nudity</t>
  </si>
  <si>
    <t>1. Violence and Incitement, 13. Violent and Graphic Content, 14. Adult Nudity and Sexual Activity</t>
  </si>
  <si>
    <t>Mass murder</t>
  </si>
  <si>
    <t>1. Violence and Incitement, 2. Dangerous Individuals and Organizations</t>
  </si>
  <si>
    <t xml:space="preserve">"Facebook” and “abuse” </t>
  </si>
  <si>
    <t>Harm against People,</t>
  </si>
  <si>
    <t xml:space="preserve">I, II, III </t>
  </si>
  <si>
    <t>1. Violence and Incitement, 3. Coordinating Harm and Publicizing Crime, 13. Violent and Graphic Content</t>
  </si>
  <si>
    <t>12. Hate Speech, 13. Violent and Graphic content</t>
  </si>
  <si>
    <t>II</t>
  </si>
  <si>
    <t xml:space="preserve">"on Facebook" and "Hate Speech" and "attack" </t>
  </si>
  <si>
    <t>Harm against Property</t>
  </si>
  <si>
    <t xml:space="preserve">"Facebook” and “vandalism” </t>
  </si>
  <si>
    <t xml:space="preserve">"harassed on Facebook" </t>
  </si>
  <si>
    <t>Child Sexual Exploitation, Abuse, and Nudity</t>
  </si>
  <si>
    <t xml:space="preserve">"Facebook" and "child nudity" </t>
  </si>
  <si>
    <t>Violence, Hate Speech</t>
  </si>
  <si>
    <t>Harm against property</t>
  </si>
  <si>
    <t xml:space="preserve">Incident and Response </t>
  </si>
  <si>
    <t>Human exploitation</t>
  </si>
  <si>
    <t>10. Human Exploitation</t>
  </si>
  <si>
    <t xml:space="preserve">"Facebook” and “children for sale” </t>
  </si>
  <si>
    <t>1. Violence and Incitement, 9. Bullying and Harassment</t>
  </si>
  <si>
    <t>5. Fraud and Deception, 4. Regulated Goods</t>
  </si>
  <si>
    <t>Voter and/or Census Interference</t>
  </si>
  <si>
    <t>3. Coordinating Harm and Publicizing Crime, 5. Fraud and Deception</t>
  </si>
  <si>
    <t xml:space="preserve">"Facebook" and "drugs" </t>
  </si>
  <si>
    <t xml:space="preserve">"Facebook" and "scam" </t>
  </si>
  <si>
    <t>Alcohol/Tobacco</t>
  </si>
  <si>
    <t xml:space="preserve">"Facebook" and "tobacco" and sell </t>
  </si>
  <si>
    <t>2. Dangerous Individuals and organizations</t>
  </si>
  <si>
    <t>6. Suicide and Self-Injury, 13. Violent and Graphic Content</t>
  </si>
  <si>
    <t xml:space="preserve">Firearms </t>
  </si>
  <si>
    <t xml:space="preserve">"Facebook" and "harm" </t>
  </si>
  <si>
    <t xml:space="preserve">"Facebook" and "adult products" </t>
  </si>
  <si>
    <t>Criminal activity</t>
  </si>
  <si>
    <t>Organized violence</t>
  </si>
  <si>
    <t>1. Violence and Incitement, 2. Dangerous Individuals and Organizations, 3. Coordinating Harm and Publicizing crime</t>
  </si>
  <si>
    <t xml:space="preserve">"Facebook" and "kidnapping" </t>
  </si>
  <si>
    <t xml:space="preserve">"Facebook" and "viral challenge" </t>
  </si>
  <si>
    <t>2. Dangerous Individuals and organizations, 12. Hate Speech</t>
  </si>
  <si>
    <t xml:space="preserve">"Facebook" and "hate group" </t>
  </si>
  <si>
    <t>Privacy Violations and Image Privacy Rights</t>
  </si>
  <si>
    <t>1. Violence and Incitement, 11. Privacy Violations and Image Privacy Rights</t>
  </si>
  <si>
    <t xml:space="preserve">"on Facebook" and "threat" </t>
  </si>
  <si>
    <t>Abuse and Nudity,</t>
  </si>
  <si>
    <t xml:space="preserve">"Facebook" and "graphic content" </t>
  </si>
  <si>
    <t xml:space="preserve">"Facebook" and "wildlife" and "sold" or "selling" </t>
  </si>
  <si>
    <t>, Hate Speech</t>
  </si>
  <si>
    <t xml:space="preserve">"on Facebook" and "assault" </t>
  </si>
  <si>
    <t xml:space="preserve">"Facebook" and "scheme" </t>
  </si>
  <si>
    <t xml:space="preserve">"on Facebook" and "crime" </t>
  </si>
  <si>
    <t>3. Coordinating Harm and Publicizing Crime, 8. Sexual Exploitation of Adults</t>
  </si>
  <si>
    <t xml:space="preserve">"facebook" and "guns" and "sold" or "selling" </t>
  </si>
  <si>
    <t xml:space="preserve">"Facebook" and census interference" </t>
  </si>
  <si>
    <t xml:space="preserve">"Facebook" and "baby for sale" </t>
  </si>
  <si>
    <t>Sexual Solicitation</t>
  </si>
  <si>
    <t>15. Sexual Solicitation</t>
  </si>
  <si>
    <t xml:space="preserve">"Facebook" and "sexual exploitation of adults" </t>
  </si>
  <si>
    <t>9. Bullying and Harassment,12. Hate Speech</t>
  </si>
  <si>
    <t xml:space="preserve">"Facebook" and "recalled products" </t>
  </si>
  <si>
    <t>1. Violence and Incitement, 7. Child Sexual Exploitation, Abuse, and Nudity, 13. Violent and Graphic Content, 6. Suicide and Self-Injury, 4. Regulated Goods, 12. Hate Speech</t>
  </si>
  <si>
    <t xml:space="preserve">"Facebook" and "guns" and "sold" or "selling" </t>
  </si>
  <si>
    <t>21. Manipulated Media</t>
  </si>
  <si>
    <t>Deception, Violence</t>
  </si>
  <si>
    <t xml:space="preserve">"Facebook" and "gambling" </t>
  </si>
  <si>
    <t xml:space="preserve">"on Facebook" and "violence" </t>
  </si>
  <si>
    <t>"Facebook" and "terrorism"</t>
  </si>
  <si>
    <t>Child sexual exploitation</t>
  </si>
  <si>
    <t>3. Coordinating Harm and Publicizing Crime, 7. Child Sexual Exploitation, Abuse, and Nudity</t>
  </si>
  <si>
    <t xml:space="preserve">"Facebook" and "swatting" </t>
  </si>
  <si>
    <t xml:space="preserve">"facebok" and "bestiality" </t>
  </si>
  <si>
    <t xml:space="preserve">"Facebook" and "illegal adoption" </t>
  </si>
  <si>
    <t xml:space="preserve">"Facebook" and "census inteference" </t>
  </si>
  <si>
    <t>III</t>
  </si>
  <si>
    <t>1. Violence and Incitement, 9. Bullying and Harassment, 12. Hate Speech</t>
  </si>
  <si>
    <t xml:space="preserve">"Facebook" and "threatened" </t>
  </si>
  <si>
    <t xml:space="preserve">"on Facebook" and "heat speech" and "attack" </t>
  </si>
  <si>
    <t>"Facebook” and “forced labor”</t>
  </si>
  <si>
    <t xml:space="preserve">"Facebook” and “wildlife” and “sold” or “selling” </t>
  </si>
  <si>
    <t>Human blood</t>
  </si>
  <si>
    <t xml:space="preserve">"Facebook" and “body parts” or “organ” and “sold” or “selling” </t>
  </si>
  <si>
    <t>1. Violence and Incitement, 2. Dangerous Individuals and Organizations, 12. Hate Speech</t>
  </si>
  <si>
    <t>Violence, Incitement</t>
  </si>
  <si>
    <t>1. Violence and Incitement, 2. Dangerous Individuals and organizations, 12. Hate Speech</t>
  </si>
  <si>
    <t xml:space="preserve">" on Facebook" and "death" </t>
  </si>
  <si>
    <t>"Facebook" and "Hate Group"</t>
  </si>
  <si>
    <t>13. Hate Speech, 14. Adult Nudity and Sexual Activity</t>
  </si>
  <si>
    <t>Privacy Violations and Image Privacy rights</t>
  </si>
  <si>
    <t>11. Privacy Violations and Image Privacy Rights</t>
  </si>
  <si>
    <t>Deflection statement</t>
  </si>
  <si>
    <t xml:space="preserve">"Facebook" and “body parts” or “bones” and “sold” or “selling” </t>
  </si>
  <si>
    <t>3. Coordinating Harm and Publicizing Crime, 9. Bullying and Harassment, 13. Violent and Graphic Content</t>
  </si>
  <si>
    <t>"on facebook” and “suicide” and “video” or “livestream”</t>
  </si>
  <si>
    <t>"on Facebook” and “murder” and “posted”</t>
  </si>
  <si>
    <t xml:space="preserve">"Facebook" and "bribe" </t>
  </si>
  <si>
    <t xml:space="preserve">Harm against people, </t>
  </si>
  <si>
    <t>Oganized hate</t>
  </si>
  <si>
    <t>2. Dangerous Individuals and organizations, 3. Regulated Goods, 14. Adult Nudity and Sexual Activity</t>
  </si>
  <si>
    <t>1. Violence and Incitement, 4. Regulated Goods</t>
  </si>
  <si>
    <t xml:space="preserve">"Facebook" and "voter inteference" </t>
  </si>
  <si>
    <t xml:space="preserve">"on Facebook” and “alcohol” and “sold” or “selling” </t>
  </si>
  <si>
    <t>3. Coordinating Harm and Publicizing Crime, 12. Hate Speech</t>
  </si>
  <si>
    <t xml:space="preserve">"Facebook" and "voter fraud" </t>
  </si>
  <si>
    <t>1. Violence and Incitement, 13. Hate Speech, 14. Adult Nudity and Sexual Activity</t>
  </si>
  <si>
    <t xml:space="preserve">14/11/19 </t>
  </si>
  <si>
    <t xml:space="preserve">Fraud and Deception </t>
  </si>
  <si>
    <t>Violence and incitement</t>
  </si>
  <si>
    <t>statement</t>
  </si>
  <si>
    <t>It's not easy, we want to get better</t>
  </si>
  <si>
    <t>We decided to remove this content based on the suggestion of our experts</t>
  </si>
  <si>
    <t>We do not allow this content because it violates our Community Standards</t>
  </si>
  <si>
    <t>We rely on a combination of technology, human review and reports from our community</t>
  </si>
  <si>
    <t>Example</t>
  </si>
  <si>
    <t>Note</t>
  </si>
  <si>
    <t>Example-1</t>
  </si>
  <si>
    <t>opening example, we can use any event from 2018</t>
  </si>
  <si>
    <t>Example-2</t>
  </si>
  <si>
    <t>example for topic "violence"</t>
  </si>
  <si>
    <t>Example-3</t>
  </si>
  <si>
    <t>example for topic "objectionable content"</t>
  </si>
  <si>
    <t>Example-4</t>
  </si>
  <si>
    <t>example for topic "safety"</t>
  </si>
  <si>
    <t>Example-5</t>
  </si>
  <si>
    <t>example "harms to children"</t>
  </si>
  <si>
    <t>Example-6</t>
  </si>
  <si>
    <t>statement preview 1</t>
  </si>
  <si>
    <t>Example-7</t>
  </si>
  <si>
    <t>statement preview 2</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</si>
</sst>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yyyy&quot;-&quot;mm&quot;-&quot;dd"/>
  </numFmts>
  <fonts count="26">
    <font>
      <sz val="12.0"/>
      <color theme="1"/>
      <name val="Arial"/>
    </font>
    <font>
      <b/>
      <sz val="10.0"/>
      <color rgb="FFFFFFFF"/>
      <name val="Arial"/>
    </font>
    <font>
      <b/>
      <color rgb="FFFFFFFF"/>
      <name val="Calibri"/>
    </font>
    <font>
      <b/>
      <sz val="12.0"/>
      <color rgb="FFFFFFFF"/>
      <name val="Calibri"/>
    </font>
    <font>
      <sz val="12.0"/>
      <color theme="1"/>
      <name val="Calibri"/>
    </font>
    <font>
      <u/>
      <sz val="12.0"/>
      <color rgb="FF0563C1"/>
    </font>
    <font>
      <u/>
      <sz val="12.0"/>
      <color theme="10"/>
    </font>
    <font>
      <color theme="1"/>
      <name val="Calibri"/>
    </font>
    <font>
      <i/>
      <u/>
      <sz val="12.0"/>
      <color theme="10"/>
    </font>
    <font>
      <u/>
      <sz val="12.0"/>
      <color rgb="FF1155CC"/>
      <name val="Calibri"/>
    </font>
    <font/>
    <font>
      <sz val="12.0"/>
      <color rgb="FF000000"/>
      <name val="Calibri"/>
    </font>
    <font>
      <u/>
      <sz val="12.0"/>
      <color theme="10"/>
      <name val="Calibri"/>
    </font>
    <font>
      <u/>
      <sz val="12.0"/>
      <color theme="10"/>
    </font>
    <font>
      <sz val="12.0"/>
      <color rgb="FF212529"/>
      <name val="Calibri"/>
    </font>
    <font>
      <b/>
      <color rgb="FFFFFFFF"/>
      <name val="Arial"/>
    </font>
    <font>
      <color theme="1"/>
      <name val="Arial"/>
    </font>
    <font>
      <u/>
      <sz val="12.0"/>
      <color rgb="FF000000"/>
    </font>
    <font>
      <i/>
      <u/>
      <sz val="12.0"/>
      <color rgb="FF000000"/>
    </font>
    <font>
      <u/>
      <sz val="12.0"/>
      <color rgb="FF000000"/>
    </font>
    <font>
      <u/>
      <sz val="12.0"/>
      <color rgb="FF000000"/>
      <name val="Calibri"/>
    </font>
    <font>
      <u/>
      <sz val="12.0"/>
      <color rgb="FF000000"/>
    </font>
    <font>
      <b/>
      <color rgb="FFFFFFFF"/>
    </font>
    <font>
      <b/>
      <color theme="0"/>
      <name val="Calibri"/>
    </font>
    <font>
      <sz val="11.0"/>
      <color theme="1"/>
      <name val="Calibri"/>
    </font>
    <font>
      <sz val="12.0"/>
      <name val="Calibri"/>
    </font>
  </fonts>
  <fills count="8">
    <fill>
      <patternFill patternType="none"/>
    </fill>
    <fill>
      <patternFill patternType="lightGray"/>
    </fill>
    <fill>
      <patternFill patternType="solid">
        <fgColor rgb="FF000000"/>
        <bgColor rgb="FF000000"/>
      </patternFill>
    </fill>
    <fill>
      <patternFill patternType="solid">
        <fgColor theme="1"/>
        <bgColor theme="1"/>
      </patternFill>
    </fill>
    <fill>
      <patternFill patternType="solid">
        <fgColor rgb="FFFFF2CC"/>
        <bgColor rgb="FFFFF2CC"/>
      </patternFill>
    </fill>
    <fill>
      <patternFill patternType="solid">
        <fgColor rgb="FFC9DAF8"/>
        <bgColor rgb="FFC9DAF8"/>
      </patternFill>
    </fill>
    <fill>
      <patternFill patternType="solid">
        <fgColor theme="0"/>
        <bgColor theme="0"/>
      </patternFill>
    </fill>
    <fill>
      <patternFill patternType="solid">
        <fgColor rgb="FFD9EAD3"/>
        <bgColor rgb="FFD9EAD3"/>
      </patternFill>
    </fill>
  </fills>
  <borders count="1">
    <border/>
  </borders>
  <cellStyleXfs count="1">
    <xf borderId="0" fillId="0" fontId="0" numFmtId="0" applyAlignment="1" applyFont="1"/>
  </cellStyleXfs>
  <cellXfs count="81">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0"/>
    </xf>
    <xf borderId="0" fillId="2" fontId="1" numFmtId="164" xfId="0" applyAlignment="1" applyFont="1" applyNumberFormat="1">
      <alignment horizontal="left" shrinkToFit="0" vertical="top" wrapText="0"/>
    </xf>
    <xf borderId="0" fillId="2" fontId="1" numFmtId="0" xfId="0" applyAlignment="1" applyFont="1">
      <alignment horizontal="left" shrinkToFit="0" vertical="top" wrapText="0"/>
    </xf>
    <xf borderId="0" fillId="3" fontId="2" numFmtId="0" xfId="0" applyAlignment="1" applyFill="1" applyFont="1">
      <alignment readingOrder="0" shrinkToFit="0" wrapText="0"/>
    </xf>
    <xf borderId="0" fillId="2" fontId="1" numFmtId="0" xfId="0" applyAlignment="1" applyFont="1">
      <alignment horizontal="left" shrinkToFit="0" vertical="top" wrapText="1"/>
    </xf>
    <xf borderId="0" fillId="2" fontId="3" numFmtId="0" xfId="0" applyAlignment="1" applyFont="1">
      <alignment horizontal="left" readingOrder="0" shrinkToFit="0" vertical="top" wrapText="1"/>
    </xf>
    <xf borderId="0" fillId="2" fontId="3" numFmtId="0" xfId="0" applyAlignment="1" applyFont="1">
      <alignment horizontal="left" readingOrder="0" shrinkToFit="0" vertical="top" wrapText="0"/>
    </xf>
    <xf borderId="0" fillId="2" fontId="3" numFmtId="0" xfId="0" applyAlignment="1" applyFont="1">
      <alignment horizontal="left" shrinkToFit="0" vertical="top" wrapText="0"/>
    </xf>
    <xf borderId="0" fillId="0" fontId="4" numFmtId="0" xfId="0" applyAlignment="1" applyFont="1">
      <alignment horizontal="left" readingOrder="0" shrinkToFit="0" vertical="top" wrapText="0"/>
    </xf>
    <xf borderId="0" fillId="0" fontId="4" numFmtId="164" xfId="0" applyAlignment="1" applyFont="1" applyNumberFormat="1">
      <alignment horizontal="left" shrinkToFit="0" vertical="top" wrapText="0"/>
    </xf>
    <xf borderId="0" fillId="0" fontId="4" numFmtId="0" xfId="0" applyAlignment="1" applyFont="1">
      <alignment horizontal="left" shrinkToFit="0" vertical="top" wrapText="0"/>
    </xf>
    <xf borderId="0" fillId="0" fontId="5" numFmtId="0" xfId="0" applyAlignment="1" applyFont="1">
      <alignment horizontal="left" readingOrder="0" shrinkToFit="0" vertical="top" wrapText="0"/>
    </xf>
    <xf borderId="0" fillId="0" fontId="6" numFmtId="0" xfId="0" applyAlignment="1" applyFont="1">
      <alignment horizontal="left" shrinkToFit="0" vertical="top" wrapText="0"/>
    </xf>
    <xf borderId="0" fillId="0" fontId="7" numFmtId="0" xfId="0" applyAlignment="1" applyFont="1">
      <alignment readingOrder="0" shrinkToFit="0" wrapText="0"/>
    </xf>
    <xf borderId="0" fillId="0" fontId="4" numFmtId="0" xfId="0" applyAlignment="1" applyFont="1">
      <alignment horizontal="left" readingOrder="0" shrinkToFit="0" vertical="top" wrapText="1"/>
    </xf>
    <xf borderId="0" fillId="4" fontId="4" numFmtId="0" xfId="0" applyAlignment="1" applyFill="1" applyFont="1">
      <alignment horizontal="left" readingOrder="0" shrinkToFit="0" vertical="top" wrapText="1"/>
    </xf>
    <xf borderId="0" fillId="5" fontId="4" numFmtId="0" xfId="0" applyAlignment="1" applyFill="1" applyFont="1">
      <alignment horizontal="left" readingOrder="0" shrinkToFit="0" vertical="top" wrapText="1"/>
    </xf>
    <xf borderId="0" fillId="6" fontId="4" numFmtId="0" xfId="0" applyAlignment="1" applyFill="1" applyFont="1">
      <alignment horizontal="left" readingOrder="0" shrinkToFit="0" vertical="top" wrapText="0"/>
    </xf>
    <xf borderId="0" fillId="6" fontId="4" numFmtId="0" xfId="0" applyAlignment="1" applyFont="1">
      <alignment horizontal="left" shrinkToFit="0" vertical="top" wrapText="0"/>
    </xf>
    <xf quotePrefix="1" borderId="0" fillId="6" fontId="4" numFmtId="0" xfId="0" applyAlignment="1" applyFont="1">
      <alignment horizontal="left" shrinkToFit="0" vertical="top" wrapText="0"/>
    </xf>
    <xf borderId="0" fillId="0" fontId="8" numFmtId="0" xfId="0" applyAlignment="1" applyFont="1">
      <alignment horizontal="left" shrinkToFit="0" vertical="top" wrapText="0"/>
    </xf>
    <xf borderId="0" fillId="0" fontId="9" numFmtId="0" xfId="0" applyAlignment="1" applyFont="1">
      <alignment horizontal="left" readingOrder="0" shrinkToFit="0" vertical="top" wrapText="0"/>
    </xf>
    <xf borderId="0" fillId="0" fontId="10" numFmtId="0" xfId="0" applyAlignment="1" applyFont="1">
      <alignment readingOrder="0" shrinkToFit="0" wrapText="0"/>
    </xf>
    <xf borderId="0" fillId="4" fontId="11" numFmtId="0" xfId="0" applyAlignment="1" applyFont="1">
      <alignment horizontal="left" readingOrder="0" shrinkToFit="0" wrapText="1"/>
    </xf>
    <xf borderId="0" fillId="5" fontId="11" numFmtId="0" xfId="0" applyAlignment="1" applyFont="1">
      <alignment horizontal="left" readingOrder="0" shrinkToFit="0" wrapText="1"/>
    </xf>
    <xf quotePrefix="1" borderId="0" fillId="0" fontId="4" numFmtId="0" xfId="0" applyAlignment="1" applyFont="1">
      <alignment horizontal="left" shrinkToFit="0" vertical="top" wrapText="0"/>
    </xf>
    <xf borderId="0" fillId="0" fontId="12" numFmtId="0" xfId="0" applyAlignment="1" applyFont="1">
      <alignment horizontal="left" shrinkToFit="0" vertical="top" wrapText="0"/>
    </xf>
    <xf quotePrefix="1" borderId="0" fillId="6" fontId="4" numFmtId="0" xfId="0" applyAlignment="1" applyFont="1">
      <alignment horizontal="left" readingOrder="0" shrinkToFit="0" vertical="top" wrapText="0"/>
    </xf>
    <xf borderId="0" fillId="4" fontId="4" numFmtId="0" xfId="0" applyAlignment="1" applyFont="1">
      <alignment horizontal="left" shrinkToFit="0" vertical="top" wrapText="1"/>
    </xf>
    <xf borderId="0" fillId="5" fontId="4" numFmtId="0" xfId="0" applyAlignment="1" applyFont="1">
      <alignment horizontal="left" shrinkToFit="0" vertical="top" wrapText="1"/>
    </xf>
    <xf borderId="0" fillId="0" fontId="4" numFmtId="164" xfId="0" applyAlignment="1" applyFont="1" applyNumberFormat="1">
      <alignment horizontal="left" readingOrder="0" shrinkToFit="0" vertical="top" wrapText="0"/>
    </xf>
    <xf borderId="0" fillId="0" fontId="13" numFmtId="14" xfId="0" applyAlignment="1" applyFont="1" applyNumberFormat="1">
      <alignment horizontal="left" shrinkToFit="0" vertical="top" wrapText="0"/>
    </xf>
    <xf borderId="0" fillId="0" fontId="14" numFmtId="0" xfId="0" applyAlignment="1" applyFont="1">
      <alignment horizontal="left" shrinkToFit="0" vertical="top" wrapText="0"/>
    </xf>
    <xf borderId="0" fillId="0" fontId="7" numFmtId="0" xfId="0" applyAlignment="1" applyFont="1">
      <alignment shrinkToFit="0" wrapText="0"/>
    </xf>
    <xf borderId="0" fillId="0" fontId="10" numFmtId="0" xfId="0" applyAlignment="1" applyFont="1">
      <alignment shrinkToFit="0" wrapText="0"/>
    </xf>
    <xf borderId="0" fillId="0" fontId="7" numFmtId="0" xfId="0" applyAlignment="1" applyFont="1">
      <alignment shrinkToFit="0" wrapText="1"/>
    </xf>
    <xf borderId="0" fillId="2" fontId="15" numFmtId="0" xfId="0" applyAlignment="1" applyFont="1">
      <alignment readingOrder="0" vertical="bottom"/>
    </xf>
    <xf borderId="0" fillId="3" fontId="2" numFmtId="0" xfId="0" applyAlignment="1" applyFont="1">
      <alignment readingOrder="0"/>
    </xf>
    <xf borderId="0" fillId="5" fontId="16" numFmtId="0" xfId="0" applyAlignment="1" applyFont="1">
      <alignment readingOrder="0" vertical="bottom"/>
    </xf>
    <xf borderId="0" fillId="0" fontId="7" numFmtId="0" xfId="0" applyFont="1"/>
    <xf borderId="0" fillId="0" fontId="7" numFmtId="0" xfId="0" applyAlignment="1" applyFont="1">
      <alignment readingOrder="0"/>
    </xf>
    <xf borderId="0" fillId="0" fontId="10" numFmtId="0" xfId="0" applyAlignment="1" applyFont="1">
      <alignment readingOrder="0"/>
    </xf>
    <xf borderId="0" fillId="2" fontId="1" numFmtId="0" xfId="0" applyAlignment="1" applyFont="1">
      <alignment horizontal="left" shrinkToFit="0" vertical="top" wrapText="0"/>
    </xf>
    <xf borderId="0" fillId="2" fontId="1" numFmtId="0" xfId="0" applyAlignment="1" applyFont="1">
      <alignment horizontal="left" vertical="top"/>
    </xf>
    <xf borderId="0" fillId="2" fontId="3" numFmtId="0" xfId="0" applyAlignment="1" applyFont="1">
      <alignment horizontal="left" shrinkToFit="0" vertical="top" wrapText="1"/>
    </xf>
    <xf borderId="0" fillId="2" fontId="3" numFmtId="0" xfId="0" applyAlignment="1" applyFont="1">
      <alignment horizontal="left" shrinkToFit="0" vertical="top" wrapText="0"/>
    </xf>
    <xf borderId="0" fillId="0" fontId="11" numFmtId="14" xfId="0" applyAlignment="1" applyFont="1" applyNumberFormat="1">
      <alignment horizontal="left" shrinkToFit="0" vertical="top" wrapText="1"/>
    </xf>
    <xf borderId="0" fillId="0" fontId="11" numFmtId="0" xfId="0" applyAlignment="1" applyFont="1">
      <alignment horizontal="left" shrinkToFit="0" vertical="top" wrapText="0"/>
    </xf>
    <xf borderId="0" fillId="0" fontId="17" numFmtId="0" xfId="0" applyAlignment="1" applyFont="1">
      <alignment horizontal="left" shrinkToFit="0" vertical="top" wrapText="0"/>
    </xf>
    <xf borderId="0" fillId="4" fontId="11" numFmtId="0" xfId="0" applyAlignment="1" applyFont="1">
      <alignment horizontal="left" shrinkToFit="0" vertical="top" wrapText="1"/>
    </xf>
    <xf borderId="0" fillId="6" fontId="11" numFmtId="0" xfId="0" applyAlignment="1" applyFont="1">
      <alignment horizontal="left" shrinkToFit="0" vertical="top" wrapText="1"/>
    </xf>
    <xf borderId="0" fillId="7" fontId="11" numFmtId="0" xfId="0" applyAlignment="1" applyFill="1" applyFont="1">
      <alignment horizontal="left" shrinkToFit="0" vertical="top" wrapText="1"/>
    </xf>
    <xf borderId="0" fillId="6" fontId="11" numFmtId="0" xfId="0" applyAlignment="1" applyFont="1">
      <alignment horizontal="left" shrinkToFit="0" vertical="top" wrapText="0"/>
    </xf>
    <xf borderId="0" fillId="0" fontId="11" numFmtId="0" xfId="0" applyAlignment="1" applyFont="1">
      <alignment horizontal="left" readingOrder="0" shrinkToFit="0" vertical="top" wrapText="1"/>
    </xf>
    <xf borderId="0" fillId="0" fontId="11" numFmtId="0" xfId="0" applyAlignment="1" applyFont="1">
      <alignment horizontal="left" shrinkToFit="0" vertical="top" wrapText="1"/>
    </xf>
    <xf quotePrefix="1" borderId="0" fillId="6" fontId="11" numFmtId="0" xfId="0" applyAlignment="1" applyFont="1">
      <alignment horizontal="left" shrinkToFit="0" vertical="top" wrapText="0"/>
    </xf>
    <xf borderId="0" fillId="4" fontId="11" numFmtId="0" xfId="0" applyAlignment="1" applyFont="1">
      <alignment horizontal="left" vertical="top"/>
    </xf>
    <xf borderId="0" fillId="7" fontId="11" numFmtId="0" xfId="0" applyAlignment="1" applyFont="1">
      <alignment horizontal="left" readingOrder="0" vertical="top"/>
    </xf>
    <xf borderId="0" fillId="7" fontId="11" numFmtId="0" xfId="0" applyAlignment="1" applyFont="1">
      <alignment horizontal="left" vertical="top"/>
    </xf>
    <xf borderId="0" fillId="0" fontId="11" numFmtId="0" xfId="0" applyAlignment="1" applyFont="1">
      <alignment horizontal="left" readingOrder="0" shrinkToFit="0" vertical="top" wrapText="0"/>
    </xf>
    <xf borderId="0" fillId="0" fontId="18" numFmtId="0" xfId="0" applyAlignment="1" applyFont="1">
      <alignment horizontal="left" shrinkToFit="0" vertical="top" wrapText="0"/>
    </xf>
    <xf borderId="0" fillId="6" fontId="11" numFmtId="0" xfId="0" applyAlignment="1" applyFont="1">
      <alignment horizontal="left" readingOrder="0" shrinkToFit="0" vertical="top" wrapText="0"/>
    </xf>
    <xf borderId="0" fillId="0" fontId="19" numFmtId="0" xfId="0" applyAlignment="1" applyFont="1">
      <alignment horizontal="left" shrinkToFit="0" vertical="top" wrapText="1"/>
    </xf>
    <xf borderId="0" fillId="7" fontId="11" numFmtId="0" xfId="0" applyAlignment="1" applyFont="1">
      <alignment horizontal="left" readingOrder="0" shrinkToFit="0" vertical="top" wrapText="1"/>
    </xf>
    <xf borderId="0" fillId="0" fontId="20" numFmtId="0" xfId="0" applyAlignment="1" applyFont="1">
      <alignment horizontal="left" shrinkToFit="0" vertical="top" wrapText="0"/>
    </xf>
    <xf quotePrefix="1" borderId="0" fillId="0" fontId="11" numFmtId="0" xfId="0" applyAlignment="1" applyFont="1">
      <alignment horizontal="left" shrinkToFit="0" vertical="top" wrapText="0"/>
    </xf>
    <xf quotePrefix="1" borderId="0" fillId="6" fontId="11" numFmtId="0" xfId="0" applyAlignment="1" applyFont="1">
      <alignment horizontal="left" readingOrder="0" shrinkToFit="0" vertical="top" wrapText="0"/>
    </xf>
    <xf borderId="0" fillId="0" fontId="21" numFmtId="14" xfId="0" applyAlignment="1" applyFont="1" applyNumberFormat="1">
      <alignment horizontal="left" shrinkToFit="0" vertical="top" wrapText="0"/>
    </xf>
    <xf borderId="0" fillId="6" fontId="11" numFmtId="0" xfId="0" applyAlignment="1" applyFont="1">
      <alignment horizontal="left" readingOrder="0" shrinkToFit="0" vertical="top" wrapText="1"/>
    </xf>
    <xf borderId="0" fillId="0" fontId="11" numFmtId="16" xfId="0" applyAlignment="1" applyFont="1" applyNumberFormat="1">
      <alignment horizontal="left" shrinkToFit="0" vertical="top" wrapText="1"/>
    </xf>
    <xf borderId="0" fillId="0" fontId="4" numFmtId="0" xfId="0" applyAlignment="1" applyFont="1">
      <alignment horizontal="left" shrinkToFit="0" vertical="top" wrapText="1"/>
    </xf>
    <xf borderId="0" fillId="0" fontId="4" numFmtId="165" xfId="0" applyAlignment="1" applyFont="1" applyNumberFormat="1">
      <alignment horizontal="left" shrinkToFit="0" vertical="top" wrapText="1"/>
    </xf>
    <xf borderId="0" fillId="5" fontId="16" numFmtId="0" xfId="0" applyAlignment="1" applyFont="1">
      <alignment vertical="bottom"/>
    </xf>
    <xf borderId="0" fillId="0" fontId="16" numFmtId="0" xfId="0" applyAlignment="1" applyFont="1">
      <alignment vertical="bottom"/>
    </xf>
    <xf borderId="0" fillId="0" fontId="16" numFmtId="0" xfId="0" applyAlignment="1" applyFont="1">
      <alignment readingOrder="0" vertical="bottom"/>
    </xf>
    <xf borderId="0" fillId="3" fontId="22" numFmtId="0" xfId="0" applyAlignment="1" applyFont="1">
      <alignment readingOrder="0"/>
    </xf>
    <xf borderId="0" fillId="3" fontId="23" numFmtId="0" xfId="0" applyAlignment="1" applyFont="1">
      <alignment readingOrder="0"/>
    </xf>
    <xf borderId="0" fillId="0" fontId="24" numFmtId="0" xfId="0" applyAlignment="1" applyFont="1">
      <alignment horizontal="left" readingOrder="0"/>
    </xf>
    <xf borderId="0" fillId="0" fontId="24" numFmtId="0" xfId="0" applyAlignment="1" applyFont="1">
      <alignment horizontal="left" readingOrder="0"/>
    </xf>
    <xf borderId="0" fillId="0" fontId="25" numFmtId="0" xfId="0" applyAlignment="1" applyFont="1">
      <alignment vertical="bottom"/>
    </xf>
  </cellXfs>
  <cellStyles count="1">
    <cellStyle xfId="0" name="Normal" builtinId="0"/>
  </cellStyles>
  <dxfs count="1">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archive.is/WzY5Y" TargetMode="External"/><Relationship Id="rId194" Type="http://schemas.openxmlformats.org/officeDocument/2006/relationships/hyperlink" Target="https://archive.is/fgcVv" TargetMode="External"/><Relationship Id="rId193" Type="http://schemas.openxmlformats.org/officeDocument/2006/relationships/hyperlink" Target="https://www.tctimes.com/news/don-t-become-victim-of-shark-tank-scam-on-facebook/article_2e27a3ce-5ac1-11e8-add9-eb6be8f86a3f.html" TargetMode="External"/><Relationship Id="rId192" Type="http://schemas.openxmlformats.org/officeDocument/2006/relationships/hyperlink" Target="https://archive.is/OYNnH" TargetMode="External"/><Relationship Id="rId191" Type="http://schemas.openxmlformats.org/officeDocument/2006/relationships/hyperlink" Target="https://www.freemalaysiatoday.com/category/nation/2018/05/17/detained-couple-selling-cannabis-through-facebook/" TargetMode="External"/><Relationship Id="rId187" Type="http://schemas.openxmlformats.org/officeDocument/2006/relationships/hyperlink" Target="https://www.express.co.uk/life-style/science-technology/957815/Facebook-Messenger-warning-hack-malware-facexworm-steal-money-accounts-cryptos" TargetMode="External"/><Relationship Id="rId186" Type="http://schemas.openxmlformats.org/officeDocument/2006/relationships/hyperlink" Target="https://archive.is/LN9B3" TargetMode="External"/><Relationship Id="rId185" Type="http://schemas.openxmlformats.org/officeDocument/2006/relationships/hyperlink" Target="https://www.houstonpublicmedia.org/articles/news/2018/05/10/284768/man-is-charged-with-shooting-threat-made-to-houston-community-college-on-facebook/" TargetMode="External"/><Relationship Id="rId184" Type="http://schemas.openxmlformats.org/officeDocument/2006/relationships/hyperlink" Target="https://archive.is/YwgU8" TargetMode="External"/><Relationship Id="rId189" Type="http://schemas.openxmlformats.org/officeDocument/2006/relationships/hyperlink" Target="https://www.local10.com/news/2018/05/07/man-uses-facebook-to-threaten-to-shoot-up-iconic-bar-in-key-largo-deputies-say/" TargetMode="External"/><Relationship Id="rId188" Type="http://schemas.openxmlformats.org/officeDocument/2006/relationships/hyperlink" Target="https://archive.is/YxRhj" TargetMode="External"/><Relationship Id="rId183" Type="http://schemas.openxmlformats.org/officeDocument/2006/relationships/hyperlink" Target="https://thestir.cafemom.com/parenting_news/212136/deodorant-challenge-photos-warning" TargetMode="External"/><Relationship Id="rId182" Type="http://schemas.openxmlformats.org/officeDocument/2006/relationships/hyperlink" Target="https://archive.is/O61UM" TargetMode="External"/><Relationship Id="rId181" Type="http://schemas.openxmlformats.org/officeDocument/2006/relationships/hyperlink" Target="https://news4sanantonio.com/news/local/harlandale-isd-police-arrest-student-making-school-shooting-threats-on-facebook" TargetMode="External"/><Relationship Id="rId180" Type="http://schemas.openxmlformats.org/officeDocument/2006/relationships/hyperlink" Target="https://archive.is/R3oaH" TargetMode="External"/><Relationship Id="rId176" Type="http://schemas.openxmlformats.org/officeDocument/2006/relationships/hyperlink" Target="https://archive.is/wYPy4" TargetMode="External"/><Relationship Id="rId175" Type="http://schemas.openxmlformats.org/officeDocument/2006/relationships/hyperlink" Target="https://www.businessinsider.com/angel-gahona-killed-on-facebook-live-in-nicaragua-2018-4" TargetMode="External"/><Relationship Id="rId174" Type="http://schemas.openxmlformats.org/officeDocument/2006/relationships/hyperlink" Target="https://archive.is/i9gON" TargetMode="External"/><Relationship Id="rId173" Type="http://schemas.openxmlformats.org/officeDocument/2006/relationships/hyperlink" Target="https://www.irishtimes.com/news/crime-and-law/three-charged-after-assault-on-girl-16-posted-on-social-media-1.3470953" TargetMode="External"/><Relationship Id="rId179" Type="http://schemas.openxmlformats.org/officeDocument/2006/relationships/hyperlink" Target="https://www.plymouthherald.co.uk/news/police-investigate-facebook-pyramid-scheme-1504019" TargetMode="External"/><Relationship Id="rId178" Type="http://schemas.openxmlformats.org/officeDocument/2006/relationships/hyperlink" Target="https://archive.is/I4lck" TargetMode="External"/><Relationship Id="rId177" Type="http://schemas.openxmlformats.org/officeDocument/2006/relationships/hyperlink" Target="https://www.nytimes.com/2018/04/25/technology/fake-mark-zuckerberg-facebook.html" TargetMode="External"/><Relationship Id="rId198" Type="http://schemas.openxmlformats.org/officeDocument/2006/relationships/hyperlink" Target="https://archive.is/l3o6t" TargetMode="External"/><Relationship Id="rId197" Type="http://schemas.openxmlformats.org/officeDocument/2006/relationships/hyperlink" Target="https://www.theverge.com/2018/5/23/17386972/facebook-revenge-porn-combat-uploading-hashing-nude-photos" TargetMode="External"/><Relationship Id="rId196" Type="http://schemas.openxmlformats.org/officeDocument/2006/relationships/hyperlink" Target="https://archive.is/E5eWD" TargetMode="External"/><Relationship Id="rId195" Type="http://schemas.openxmlformats.org/officeDocument/2006/relationships/hyperlink" Target="https://buffalonews.com/news/local/facebook-threat-against-police-lead-to-buffalo-mans-conviction/article_48419b90-f534-55ab-83d1-f93e3229d35d.html" TargetMode="External"/><Relationship Id="rId199" Type="http://schemas.openxmlformats.org/officeDocument/2006/relationships/hyperlink" Target="https://www.ksat.com/consumer/2018/05/24/h-e-b-viral-voucher-giveaway-circling-social-media-site-is-fake/" TargetMode="External"/><Relationship Id="rId150" Type="http://schemas.openxmlformats.org/officeDocument/2006/relationships/hyperlink" Target="https://archive.is/L7dyh" TargetMode="External"/><Relationship Id="rId392" Type="http://schemas.openxmlformats.org/officeDocument/2006/relationships/hyperlink" Target="https://archive.is/reRRe" TargetMode="External"/><Relationship Id="rId391" Type="http://schemas.openxmlformats.org/officeDocument/2006/relationships/hyperlink" Target="https://www.forbes.com/sites/zakdoffman/2019/03/25/facebook-attacked-for-refusing-to-remove-neo-nazi-content-even-after-christchurch/" TargetMode="External"/><Relationship Id="rId390" Type="http://schemas.openxmlformats.org/officeDocument/2006/relationships/hyperlink" Target="https://archive.is/ewKx9" TargetMode="External"/><Relationship Id="rId1" Type="http://schemas.openxmlformats.org/officeDocument/2006/relationships/hyperlink" Target="https://www.truthdig.com/articles/facebook-deleting-accounts-u-s-israeli-governments-intercept-reports/" TargetMode="External"/><Relationship Id="rId2" Type="http://schemas.openxmlformats.org/officeDocument/2006/relationships/hyperlink" Target="https://archive.is/lNl7E" TargetMode="External"/><Relationship Id="rId3" Type="http://schemas.openxmlformats.org/officeDocument/2006/relationships/hyperlink" Target="https://www.independent.co.uk/life-style/health-and-families/birthing-video-facebook-remove-adult-nudity-sexual-behaviour-naked-women-restored-compilation-a8139166.html" TargetMode="External"/><Relationship Id="rId149" Type="http://schemas.openxmlformats.org/officeDocument/2006/relationships/hyperlink" Target="https://www.cleveland19.com/story/37882687/cleveland-woman-who-collected-200k-in-facebook-scam-evicted-from-public-housing-still-wanted-by-police-carl-monday-investigates/" TargetMode="External"/><Relationship Id="rId4" Type="http://schemas.openxmlformats.org/officeDocument/2006/relationships/hyperlink" Target="https://archive.is/IFSTC" TargetMode="External"/><Relationship Id="rId148" Type="http://schemas.openxmlformats.org/officeDocument/2006/relationships/hyperlink" Target="https://archive.is/SPXML" TargetMode="External"/><Relationship Id="rId9" Type="http://schemas.openxmlformats.org/officeDocument/2006/relationships/hyperlink" Target="https://helenair.com/news/state-and-regional/pyramid-scheme-making-the-rounds-on-facebook-in-montana/article_0e268fac-0326-590f-a5b2-aa62319ee2f4.html" TargetMode="External"/><Relationship Id="rId143" Type="http://schemas.openxmlformats.org/officeDocument/2006/relationships/hyperlink" Target="https://abc7chicago.com/facebook-video-baby-smoking/3273584/" TargetMode="External"/><Relationship Id="rId385" Type="http://schemas.openxmlformats.org/officeDocument/2006/relationships/hyperlink" Target="https://abcnews.go.com/Technology/facebook-admits-ai-failed-flag-nz-terror-attack/story?id=61835501" TargetMode="External"/><Relationship Id="rId142" Type="http://schemas.openxmlformats.org/officeDocument/2006/relationships/hyperlink" Target="https://archive.is/nuV3C" TargetMode="External"/><Relationship Id="rId384" Type="http://schemas.openxmlformats.org/officeDocument/2006/relationships/hyperlink" Target="https://archive.is/x2K7U" TargetMode="External"/><Relationship Id="rId141" Type="http://schemas.openxmlformats.org/officeDocument/2006/relationships/hyperlink" Target="https://www.newsobserver.com/news/local/crime/article206841284.html" TargetMode="External"/><Relationship Id="rId383" Type="http://schemas.openxmlformats.org/officeDocument/2006/relationships/hyperlink" Target="https://katc.com/news/around-acadiana/iberia-parish/2019/03/21/lockdown-lifted-after-threats-made-in-new-iberia/" TargetMode="External"/><Relationship Id="rId140" Type="http://schemas.openxmlformats.org/officeDocument/2006/relationships/hyperlink" Target="https://archive.is/TvP78" TargetMode="External"/><Relationship Id="rId382" Type="http://schemas.openxmlformats.org/officeDocument/2006/relationships/hyperlink" Target="https://archive.is/uoI2t" TargetMode="External"/><Relationship Id="rId5" Type="http://schemas.openxmlformats.org/officeDocument/2006/relationships/hyperlink" Target="https://www.bangkokpost.com/thailand/general/1389646/taxi-driver-paid-to-film-apparent-suicide-live-on-fb" TargetMode="External"/><Relationship Id="rId147" Type="http://schemas.openxmlformats.org/officeDocument/2006/relationships/hyperlink" Target="https://people.com/crime/texas-man-shot-friends-allegedly-played-with-guns-facebook-live/" TargetMode="External"/><Relationship Id="rId389" Type="http://schemas.openxmlformats.org/officeDocument/2006/relationships/hyperlink" Target="https://fox6now.com/2019/03/23/its-just-disgusting-several-duped-by-possible-t-shirt-scam-for-abused-child/" TargetMode="External"/><Relationship Id="rId6" Type="http://schemas.openxmlformats.org/officeDocument/2006/relationships/hyperlink" Target="https://archive.is/Bnbhh" TargetMode="External"/><Relationship Id="rId146" Type="http://schemas.openxmlformats.org/officeDocument/2006/relationships/hyperlink" Target="https://archive.is/eixb3" TargetMode="External"/><Relationship Id="rId388" Type="http://schemas.openxmlformats.org/officeDocument/2006/relationships/hyperlink" Target="https://archive.is/bwTLQ" TargetMode="External"/><Relationship Id="rId7" Type="http://schemas.openxmlformats.org/officeDocument/2006/relationships/hyperlink" Target="https://www.oxygen.com/crime-time/woman-gets-shot-arm-streaming-argument-facebook-live" TargetMode="External"/><Relationship Id="rId145" Type="http://schemas.openxmlformats.org/officeDocument/2006/relationships/hyperlink" Target="https://www.lowellsun.com/2018/03/28/wilmington-man-gets-5-years-in-mosque-burning-threat/" TargetMode="External"/><Relationship Id="rId387" Type="http://schemas.openxmlformats.org/officeDocument/2006/relationships/hyperlink" Target="https://www.nwitimes.com/news/local/crime-and-courts/man-tried-to-sell-drugs-guns-through-facebook-videos-court-records-say/article_f76bab6b-df6e-5b3b-a3b3-621ae1812500.html" TargetMode="External"/><Relationship Id="rId8" Type="http://schemas.openxmlformats.org/officeDocument/2006/relationships/hyperlink" Target="https://archive.is/X1zwL" TargetMode="External"/><Relationship Id="rId144" Type="http://schemas.openxmlformats.org/officeDocument/2006/relationships/hyperlink" Target="https://archive.is/aTyOT" TargetMode="External"/><Relationship Id="rId386" Type="http://schemas.openxmlformats.org/officeDocument/2006/relationships/hyperlink" Target="https://archive.is/A1IDK" TargetMode="External"/><Relationship Id="rId381" Type="http://schemas.openxmlformats.org/officeDocument/2006/relationships/hyperlink" Target="https://www.bloomberg.com/news/articles/2019-03-20/man-pleads-guilty-in-100-million-scam-of-facebook-and-google" TargetMode="External"/><Relationship Id="rId380" Type="http://schemas.openxmlformats.org/officeDocument/2006/relationships/hyperlink" Target="https://archive.is/yqCaC" TargetMode="External"/><Relationship Id="rId139" Type="http://schemas.openxmlformats.org/officeDocument/2006/relationships/hyperlink" Target="https://www.seattletimes.com/nation-world/michigan-man-guilty-in-killing-streamed-on-facebook-live/" TargetMode="External"/><Relationship Id="rId138" Type="http://schemas.openxmlformats.org/officeDocument/2006/relationships/hyperlink" Target="https://archive.is/NobqF" TargetMode="External"/><Relationship Id="rId137" Type="http://schemas.openxmlformats.org/officeDocument/2006/relationships/hyperlink" Target="https://www.wrdw.com/content/news/Teen-gets-4-years-after-Facebook-Live-video-watched-by-cops-477995373.html" TargetMode="External"/><Relationship Id="rId379" Type="http://schemas.openxmlformats.org/officeDocument/2006/relationships/hyperlink" Target="https://www.cnbc.com/2019/03/15/facebook-ai-tool-detects-revenge-porn-before-its-reported.html" TargetMode="External"/><Relationship Id="rId132" Type="http://schemas.openxmlformats.org/officeDocument/2006/relationships/hyperlink" Target="https://archive.is/8D1gB" TargetMode="External"/><Relationship Id="rId374" Type="http://schemas.openxmlformats.org/officeDocument/2006/relationships/hyperlink" Target="https://archive.is/VpfG0" TargetMode="External"/><Relationship Id="rId131" Type="http://schemas.openxmlformats.org/officeDocument/2006/relationships/hyperlink" Target="https://www.ajc.com/news/crime--law/cobb-man-allegedly-says-police-going-get-facebook-post/4WTf5BV9MeUQEgyeLaORvO/" TargetMode="External"/><Relationship Id="rId373" Type="http://schemas.openxmlformats.org/officeDocument/2006/relationships/hyperlink" Target="https://www.nbc-2.com/story/40081527/naples-man-arrested-for-posting-child-porn-on-facebook" TargetMode="External"/><Relationship Id="rId130" Type="http://schemas.openxmlformats.org/officeDocument/2006/relationships/hyperlink" Target="https://archive.is/a5UqA" TargetMode="External"/><Relationship Id="rId372" Type="http://schemas.openxmlformats.org/officeDocument/2006/relationships/hyperlink" Target="https://archive.is/RhgnN" TargetMode="External"/><Relationship Id="rId371" Type="http://schemas.openxmlformats.org/officeDocument/2006/relationships/hyperlink" Target="https://thestir.cafemom.com/trending/217958/girls-missing-48-hour-viral-challenge" TargetMode="External"/><Relationship Id="rId136" Type="http://schemas.openxmlformats.org/officeDocument/2006/relationships/hyperlink" Target="https://archive.is/1cUn7" TargetMode="External"/><Relationship Id="rId378" Type="http://schemas.openxmlformats.org/officeDocument/2006/relationships/hyperlink" Target="https://archive.is/GWtkV" TargetMode="External"/><Relationship Id="rId135" Type="http://schemas.openxmlformats.org/officeDocument/2006/relationships/hyperlink" Target="https://www.tmj4.com/news/local-news/police-wisconsin-high-school-students-caught-planning-school-shooting-on-facebook-messenger" TargetMode="External"/><Relationship Id="rId377" Type="http://schemas.openxmlformats.org/officeDocument/2006/relationships/hyperlink" Target="https://www.tmj4.com/news/local-news/facebook-tip-lands-wisconsin-man-behind-bars-for-child-porn" TargetMode="External"/><Relationship Id="rId134" Type="http://schemas.openxmlformats.org/officeDocument/2006/relationships/hyperlink" Target="https://archive.is/IjR9C" TargetMode="External"/><Relationship Id="rId376" Type="http://schemas.openxmlformats.org/officeDocument/2006/relationships/hyperlink" Target="https://archive.is/TUvBH" TargetMode="External"/><Relationship Id="rId133" Type="http://schemas.openxmlformats.org/officeDocument/2006/relationships/hyperlink" Target="https://www.stuff.co.nz/national/crime/102459564/stupid-man-who-sold-50-bags-of-cannabis-on-facebook-didnt-really-think-police-would-be-watching" TargetMode="External"/><Relationship Id="rId375" Type="http://schemas.openxmlformats.org/officeDocument/2006/relationships/hyperlink" Target="https://thehill.com/policy/energy-environment/433612-new-viral-challenge-for-bored-teens-has-people-cleaning-up-trash" TargetMode="External"/><Relationship Id="rId172" Type="http://schemas.openxmlformats.org/officeDocument/2006/relationships/hyperlink" Target="https://archive.is/5AQpM" TargetMode="External"/><Relationship Id="rId171" Type="http://schemas.openxmlformats.org/officeDocument/2006/relationships/hyperlink" Target="https://www.chicagotribune.com/news/breaking/ct-met-facebook-live-hate-crime-guilty-20180420-story.html" TargetMode="External"/><Relationship Id="rId170" Type="http://schemas.openxmlformats.org/officeDocument/2006/relationships/hyperlink" Target="https://archive.is/KQVHL" TargetMode="External"/><Relationship Id="rId165" Type="http://schemas.openxmlformats.org/officeDocument/2006/relationships/hyperlink" Target="https://gizmodo.com/sheriff-who-promoted-sandy-hook-conspiracy-theory-alleg-1825237902" TargetMode="External"/><Relationship Id="rId164" Type="http://schemas.openxmlformats.org/officeDocument/2006/relationships/hyperlink" Target="https://archive.is/cBlBB" TargetMode="External"/><Relationship Id="rId163" Type="http://schemas.openxmlformats.org/officeDocument/2006/relationships/hyperlink" Target="https://www.ktbs.com/news/updated-shreveport-womans-death-streamed-on-facebook/article_ded10932-3e6e-11e8-bb42-13a7bf1ed8f6.html" TargetMode="External"/><Relationship Id="rId162" Type="http://schemas.openxmlformats.org/officeDocument/2006/relationships/hyperlink" Target="https://archive.is/zbDQj" TargetMode="External"/><Relationship Id="rId169" Type="http://schemas.openxmlformats.org/officeDocument/2006/relationships/hyperlink" Target="https://www.nola.com/news/crime_police/article_743151aa-d55c-531b-935f-57a13675edaa.html" TargetMode="External"/><Relationship Id="rId168" Type="http://schemas.openxmlformats.org/officeDocument/2006/relationships/hyperlink" Target="https://archive.is/9Vj0R" TargetMode="External"/><Relationship Id="rId167" Type="http://schemas.openxmlformats.org/officeDocument/2006/relationships/hyperlink" Target="https://www.news.com.au/national/nsw-act/crime/vegetables-australia-facebook-page-was-cover-for-alleged-drug-deals/news-story/b61548700aad05be8e6417e361234279" TargetMode="External"/><Relationship Id="rId166" Type="http://schemas.openxmlformats.org/officeDocument/2006/relationships/hyperlink" Target="https://archive.is/q8emj" TargetMode="External"/><Relationship Id="rId161" Type="http://schemas.openxmlformats.org/officeDocument/2006/relationships/hyperlink" Target="https://www.ajc.com/news/crime--law/breaking-gunman-barricaded-house-after-firing-atlanta-police/JhGjGlircnYVw85iXHqk6K/" TargetMode="External"/><Relationship Id="rId160" Type="http://schemas.openxmlformats.org/officeDocument/2006/relationships/hyperlink" Target="https://archive.is/UiTZ6" TargetMode="External"/><Relationship Id="rId159" Type="http://schemas.openxmlformats.org/officeDocument/2006/relationships/hyperlink" Target="https://www.washingtonpost.com/news/the-intersect/wp/2018/04/10/facebooks-most-popular-black-lives-matter-page-was-a-scam-run-by-a-white-australian-report-says/" TargetMode="External"/><Relationship Id="rId154" Type="http://schemas.openxmlformats.org/officeDocument/2006/relationships/hyperlink" Target="https://archive.is/2az7z" TargetMode="External"/><Relationship Id="rId396" Type="http://schemas.openxmlformats.org/officeDocument/2006/relationships/hyperlink" Target="https://archive.is/BDx38" TargetMode="External"/><Relationship Id="rId153" Type="http://schemas.openxmlformats.org/officeDocument/2006/relationships/hyperlink" Target="https://www.snopes.com/fact-check/walmart-gift-card-2018/" TargetMode="External"/><Relationship Id="rId395" Type="http://schemas.openxmlformats.org/officeDocument/2006/relationships/hyperlink" Target="https://www.thesun.co.uk/money/8672229/i-lost-150000-life-savings-facebook-investment-scam-sell-my-home/" TargetMode="External"/><Relationship Id="rId152" Type="http://schemas.openxmlformats.org/officeDocument/2006/relationships/hyperlink" Target="https://archive.is/0zGMj" TargetMode="External"/><Relationship Id="rId394" Type="http://schemas.openxmlformats.org/officeDocument/2006/relationships/hyperlink" Target="https://archive.is/pBPbQ" TargetMode="External"/><Relationship Id="rId151" Type="http://schemas.openxmlformats.org/officeDocument/2006/relationships/hyperlink" Target="https://www.knoxnews.com/story/news/crime/2018/04/04/mentally-ill-veteran-ordered-take-meds-plea-deal-social-media-threat-cases/484600002/" TargetMode="External"/><Relationship Id="rId393" Type="http://schemas.openxmlformats.org/officeDocument/2006/relationships/hyperlink" Target="https://www.fastcompany.com/90326078/how-big-tobacco-uses-social-media-to-hook-new-smokers" TargetMode="External"/><Relationship Id="rId158" Type="http://schemas.openxmlformats.org/officeDocument/2006/relationships/hyperlink" Target="https://archive.is/awUQG" TargetMode="External"/><Relationship Id="rId157" Type="http://schemas.openxmlformats.org/officeDocument/2006/relationships/hyperlink" Target="https://www.cnbc.com/2018/04/10/facebook-puts-ads-on-pages-illegally-selling-animal-parts.html" TargetMode="External"/><Relationship Id="rId399" Type="http://schemas.openxmlformats.org/officeDocument/2006/relationships/hyperlink" Target="https://www.trtworld.com/americas/facebook-extends-ban-on-hate-speech-to-white-nationalists-25322" TargetMode="External"/><Relationship Id="rId156" Type="http://schemas.openxmlformats.org/officeDocument/2006/relationships/hyperlink" Target="https://archive.is/6TiJX" TargetMode="External"/><Relationship Id="rId398" Type="http://schemas.openxmlformats.org/officeDocument/2006/relationships/hyperlink" Target="https://archive.is/KS1mK" TargetMode="External"/><Relationship Id="rId155" Type="http://schemas.openxmlformats.org/officeDocument/2006/relationships/hyperlink" Target="https://www.washingtonpost.com/news/true-crime/wp/2018/04/09/he-killed-his-mother-and-friend-then-confessed-on-facebook-while-on-the-run-police-say/" TargetMode="External"/><Relationship Id="rId397" Type="http://schemas.openxmlformats.org/officeDocument/2006/relationships/hyperlink" Target="https://www.leicestermercury.co.uk/news/uk-world-news/mum-warns-facebook-iphone-scam-2694711" TargetMode="External"/><Relationship Id="rId808" Type="http://schemas.openxmlformats.org/officeDocument/2006/relationships/hyperlink" Target="https://archive.is/CuFTZ" TargetMode="External"/><Relationship Id="rId807" Type="http://schemas.openxmlformats.org/officeDocument/2006/relationships/hyperlink" Target="https://newsinfo.inquirer.net/1394215/house-probe-sought-into-alleged-illegal-adoption-schemes-on-social-media" TargetMode="External"/><Relationship Id="rId806" Type="http://schemas.openxmlformats.org/officeDocument/2006/relationships/hyperlink" Target="https://archive.is/rgQu6" TargetMode="External"/><Relationship Id="rId805" Type="http://schemas.openxmlformats.org/officeDocument/2006/relationships/hyperlink" Target="https://www.inquirer.com/business/pennsylvania-unemployment-benefits-scam-facebooklabor-industry-department-20210201.html" TargetMode="External"/><Relationship Id="rId809" Type="http://schemas.openxmlformats.org/officeDocument/2006/relationships/hyperlink" Target="https://bringmethenews.com/minnesota-news/iowa-man-admits-to-cyberstalking-mn-woman-in-revenge-porn-case" TargetMode="External"/><Relationship Id="rId800" Type="http://schemas.openxmlformats.org/officeDocument/2006/relationships/hyperlink" Target="https://archive.is/BE50v" TargetMode="External"/><Relationship Id="rId804" Type="http://schemas.openxmlformats.org/officeDocument/2006/relationships/hyperlink" Target="https://archive.is/nyzEY" TargetMode="External"/><Relationship Id="rId803" Type="http://schemas.openxmlformats.org/officeDocument/2006/relationships/hyperlink" Target="https://abcnews.go.com/Technology/wireStory/panel-overturns-facebook-content-takedowns-ruling-75540150" TargetMode="External"/><Relationship Id="rId802" Type="http://schemas.openxmlformats.org/officeDocument/2006/relationships/hyperlink" Target="https://archive.is/ePf5M" TargetMode="External"/><Relationship Id="rId801" Type="http://schemas.openxmlformats.org/officeDocument/2006/relationships/hyperlink" Target="https://www.mirror.co.uk/news/us-news/girl-boasts-we-stabbed-b-23385184" TargetMode="External"/><Relationship Id="rId40" Type="http://schemas.openxmlformats.org/officeDocument/2006/relationships/hyperlink" Target="https://archive.is/hYCxz" TargetMode="External"/><Relationship Id="rId42" Type="http://schemas.openxmlformats.org/officeDocument/2006/relationships/hyperlink" Target="https://archive.is/eszB2" TargetMode="External"/><Relationship Id="rId41" Type="http://schemas.openxmlformats.org/officeDocument/2006/relationships/hyperlink" Target="https://fox59.com/news/seven-arrested-in-drug-bust-after-come-get-it-facebook-post/" TargetMode="External"/><Relationship Id="rId44" Type="http://schemas.openxmlformats.org/officeDocument/2006/relationships/hyperlink" Target="https://archive.is/Cu6Xr" TargetMode="External"/><Relationship Id="rId43" Type="http://schemas.openxmlformats.org/officeDocument/2006/relationships/hyperlink" Target="https://news.mongabay.com/2018/01/facebook-being-used-for-illegal-reptile-trade-in-the-philippines/" TargetMode="External"/><Relationship Id="rId46" Type="http://schemas.openxmlformats.org/officeDocument/2006/relationships/hyperlink" Target="https://archive.is/6bHI9" TargetMode="External"/><Relationship Id="rId45" Type="http://schemas.openxmlformats.org/officeDocument/2006/relationships/hyperlink" Target="https://foxsanantonio.com/news/local/double-amputee-bullied-on-facebook-live-gets-help-from-viewers" TargetMode="External"/><Relationship Id="rId509" Type="http://schemas.openxmlformats.org/officeDocument/2006/relationships/hyperlink" Target="https://www.cnn.com/2019/11/01/health/facebook-harassment-eprise/index.html" TargetMode="External"/><Relationship Id="rId508" Type="http://schemas.openxmlformats.org/officeDocument/2006/relationships/hyperlink" Target="https://archive.is/9hF1A" TargetMode="External"/><Relationship Id="rId503" Type="http://schemas.openxmlformats.org/officeDocument/2006/relationships/hyperlink" Target="https://www.nwitimes.com/news/local/crime-and-courts/threats-against-president-net-months-in-prison-for-hobart-man/article_6509bdeb-35de-5aaf-a02b-b2b21a7e2135.html" TargetMode="External"/><Relationship Id="rId745" Type="http://schemas.openxmlformats.org/officeDocument/2006/relationships/hyperlink" Target="https://www.kron4.com/news/national/its-a-hoax-facebook-post-offers-free-chick-fil-a-gift-basket/" TargetMode="External"/><Relationship Id="rId502" Type="http://schemas.openxmlformats.org/officeDocument/2006/relationships/hyperlink" Target="https://archive.is/6Jcyc" TargetMode="External"/><Relationship Id="rId744" Type="http://schemas.openxmlformats.org/officeDocument/2006/relationships/hyperlink" Target="https://archive.is/JhTG8" TargetMode="External"/><Relationship Id="rId501" Type="http://schemas.openxmlformats.org/officeDocument/2006/relationships/hyperlink" Target="https://news4sanantonio.com/news/local/man-threatens-mayor-on-facebook-claims-to-be-contract-assassin-for-government" TargetMode="External"/><Relationship Id="rId743" Type="http://schemas.openxmlformats.org/officeDocument/2006/relationships/hyperlink" Target="https://www.businessinsider.com/facebook-pulled-48-trump-ads-saying-votes-have-not-counted-2020-10" TargetMode="External"/><Relationship Id="rId500" Type="http://schemas.openxmlformats.org/officeDocument/2006/relationships/hyperlink" Target="https://archive.is/al9ZW" TargetMode="External"/><Relationship Id="rId742" Type="http://schemas.openxmlformats.org/officeDocument/2006/relationships/hyperlink" Target="https://archive.is/m7aCe" TargetMode="External"/><Relationship Id="rId507" Type="http://schemas.openxmlformats.org/officeDocument/2006/relationships/hyperlink" Target="https://mashable.com/article/facebook-political-ads-scam-donald-trump/" TargetMode="External"/><Relationship Id="rId749" Type="http://schemas.openxmlformats.org/officeDocument/2006/relationships/hyperlink" Target="https://www.ladbible.com/news/animals-ex-zookeeper-who-stole-penguins-and-tried-to-sell-them-jailed-20201030" TargetMode="External"/><Relationship Id="rId506" Type="http://schemas.openxmlformats.org/officeDocument/2006/relationships/hyperlink" Target="https://archive.is/uHwxG" TargetMode="External"/><Relationship Id="rId748" Type="http://schemas.openxmlformats.org/officeDocument/2006/relationships/hyperlink" Target="https://archive.is/j09d0" TargetMode="External"/><Relationship Id="rId505" Type="http://schemas.openxmlformats.org/officeDocument/2006/relationships/hyperlink" Target="https://www.elitedaily.com/p/instagram-facebooks-ban-on-sexual-emoji-use-is-kind-of-major-19285825" TargetMode="External"/><Relationship Id="rId747" Type="http://schemas.openxmlformats.org/officeDocument/2006/relationships/hyperlink" Target="https://news.sky.com/story/mastectomy-support-page-in-constant-battle-with-facebook-over-nudity-images-12116895" TargetMode="External"/><Relationship Id="rId504" Type="http://schemas.openxmlformats.org/officeDocument/2006/relationships/hyperlink" Target="https://archive.is/LIBge" TargetMode="External"/><Relationship Id="rId746" Type="http://schemas.openxmlformats.org/officeDocument/2006/relationships/hyperlink" Target="https://archive.is/dkFnz" TargetMode="External"/><Relationship Id="rId48" Type="http://schemas.openxmlformats.org/officeDocument/2006/relationships/hyperlink" Target="https://archive.is/OoTRl" TargetMode="External"/><Relationship Id="rId47" Type="http://schemas.openxmlformats.org/officeDocument/2006/relationships/hyperlink" Target="https://wtvr.com/2018/01/24/dont-click-the-link-bbb-warns-of-facebook-video-scam-is-this-you/" TargetMode="External"/><Relationship Id="rId49" Type="http://schemas.openxmlformats.org/officeDocument/2006/relationships/hyperlink" Target="https://www.kiro7.com/news/trending-now/woman-who-killed-two-children-in-murdersuicide-had-no-history-of-mental-problems/687894511/" TargetMode="External"/><Relationship Id="rId741" Type="http://schemas.openxmlformats.org/officeDocument/2006/relationships/hyperlink" Target="https://www.reuters.com/article/us-facebook-qanon-idUSKBN26R3JQ" TargetMode="External"/><Relationship Id="rId740" Type="http://schemas.openxmlformats.org/officeDocument/2006/relationships/hyperlink" Target="https://archive.is/htKNZ" TargetMode="External"/><Relationship Id="rId31" Type="http://schemas.openxmlformats.org/officeDocument/2006/relationships/hyperlink" Target="https://www.sciencealert.com/teens-are-daring-each-other-to-eat-tide-pods-challenge-cinnamon-bath-salts-crazy" TargetMode="External"/><Relationship Id="rId30" Type="http://schemas.openxmlformats.org/officeDocument/2006/relationships/hyperlink" Target="https://archive.is/pnoSn" TargetMode="External"/><Relationship Id="rId33" Type="http://schemas.openxmlformats.org/officeDocument/2006/relationships/hyperlink" Target="https://mashable.com/2018/01/15/facebook-revenge-porn-denmark/" TargetMode="External"/><Relationship Id="rId32" Type="http://schemas.openxmlformats.org/officeDocument/2006/relationships/hyperlink" Target="https://archive.is/lJ8jv" TargetMode="External"/><Relationship Id="rId35" Type="http://schemas.openxmlformats.org/officeDocument/2006/relationships/hyperlink" Target="https://www.foxnews.com/tech/over-1000-people-charged-with-sharing-video-of-naked-teens-on-facebook" TargetMode="External"/><Relationship Id="rId34" Type="http://schemas.openxmlformats.org/officeDocument/2006/relationships/hyperlink" Target="https://archive.is/GPGsU" TargetMode="External"/><Relationship Id="rId739" Type="http://schemas.openxmlformats.org/officeDocument/2006/relationships/hyperlink" Target="https://www.whsv.com/2020/10/01/man-carjacked-while-streaming-on-facebook-live-in-washington-dc/" TargetMode="External"/><Relationship Id="rId734" Type="http://schemas.openxmlformats.org/officeDocument/2006/relationships/hyperlink" Target="https://archive.is/n5uDJ" TargetMode="External"/><Relationship Id="rId733" Type="http://schemas.openxmlformats.org/officeDocument/2006/relationships/hyperlink" Target="https://www.nhregister.com/news/article/Police-West-Haven-woman-allegedly-threatened-15590833.php" TargetMode="External"/><Relationship Id="rId732" Type="http://schemas.openxmlformats.org/officeDocument/2006/relationships/hyperlink" Target="https://archive.is/3a41w" TargetMode="External"/><Relationship Id="rId731" Type="http://schemas.openxmlformats.org/officeDocument/2006/relationships/hyperlink" Target="https://www.ksat.com/news/local/2020/09/15/bcso-deputy-fired-after-inciting-violence-on-facebook-sheriffs-office-confirms/" TargetMode="External"/><Relationship Id="rId738" Type="http://schemas.openxmlformats.org/officeDocument/2006/relationships/hyperlink" Target="https://archive.is/0lXKU" TargetMode="External"/><Relationship Id="rId737" Type="http://schemas.openxmlformats.org/officeDocument/2006/relationships/hyperlink" Target="https://www.nydailynews.com/news/crime/ny-louisville-man-asked-for-money-on-facebook-live-shoot-cops-feds-say-20200928-2eepuzc2ujhbvlg4o4xgk7afx4-story.html" TargetMode="External"/><Relationship Id="rId736" Type="http://schemas.openxmlformats.org/officeDocument/2006/relationships/hyperlink" Target="https://archive.is/mW5Mr" TargetMode="External"/><Relationship Id="rId735" Type="http://schemas.openxmlformats.org/officeDocument/2006/relationships/hyperlink" Target="https://abcnews.go.com/Technology/wireStory/thailand-sues-facebook-twitter-allowing-banned-material-73216317" TargetMode="External"/><Relationship Id="rId37" Type="http://schemas.openxmlformats.org/officeDocument/2006/relationships/hyperlink" Target="https://www.oxygen.com/crime-time/man-sends-revenge-porn-to-pre-school-teachers-boss-then-smiles-for-his-mugshot" TargetMode="External"/><Relationship Id="rId36" Type="http://schemas.openxmlformats.org/officeDocument/2006/relationships/hyperlink" Target="https://archive.is/PtmKW" TargetMode="External"/><Relationship Id="rId39" Type="http://schemas.openxmlformats.org/officeDocument/2006/relationships/hyperlink" Target="https://www.christiantimes.com/article/facebook-refuses-to-remove-page-of-group-wanting-to-burnalive-popular-christian-blogger/73546.htm" TargetMode="External"/><Relationship Id="rId38" Type="http://schemas.openxmlformats.org/officeDocument/2006/relationships/hyperlink" Target="https://archive.is/5w4b6" TargetMode="External"/><Relationship Id="rId730" Type="http://schemas.openxmlformats.org/officeDocument/2006/relationships/hyperlink" Target="https://archive.is/pgQue" TargetMode="External"/><Relationship Id="rId20" Type="http://schemas.openxmlformats.org/officeDocument/2006/relationships/hyperlink" Target="https://archive.is/BnHV3" TargetMode="External"/><Relationship Id="rId22" Type="http://schemas.openxmlformats.org/officeDocument/2006/relationships/hyperlink" Target="https://archive.is/Ru7qk" TargetMode="External"/><Relationship Id="rId21" Type="http://schemas.openxmlformats.org/officeDocument/2006/relationships/hyperlink" Target="https://www.wsbtv.com/news/clark-howard/beware-of-this-aldi-coupon-scam-circulating-on-facebook/682457765/" TargetMode="External"/><Relationship Id="rId24" Type="http://schemas.openxmlformats.org/officeDocument/2006/relationships/hyperlink" Target="https://archive.is/IksX1" TargetMode="External"/><Relationship Id="rId23" Type="http://schemas.openxmlformats.org/officeDocument/2006/relationships/hyperlink" Target="https://www.reuters.com/article/us-indonesia-protest-facebook/protest-by-indonesian-islamists-accuses-facebook-of-discrimination-idUSKBN1F111K" TargetMode="External"/><Relationship Id="rId525" Type="http://schemas.openxmlformats.org/officeDocument/2006/relationships/hyperlink" Target="https://archive.is/6aLmT" TargetMode="External"/><Relationship Id="rId767" Type="http://schemas.openxmlformats.org/officeDocument/2006/relationships/hyperlink" Target="https://www.wsls.com/news/local/2020/11/19/secret-sister-gift-exchange-scam-returns-to-facebook-timelines/" TargetMode="External"/><Relationship Id="rId524" Type="http://schemas.openxmlformats.org/officeDocument/2006/relationships/hyperlink" Target="https://madison.com/news/local/crime-and-courts/la-crosse-man-accused-of-dealing-meth-using-facebook-messenger/article_f141556b-ad7a-5954-ac98-7f99065b7b86.html" TargetMode="External"/><Relationship Id="rId766" Type="http://schemas.openxmlformats.org/officeDocument/2006/relationships/hyperlink" Target="https://archive.is/7cy0t" TargetMode="External"/><Relationship Id="rId523" Type="http://schemas.openxmlformats.org/officeDocument/2006/relationships/hyperlink" Target="https://archive.is/26EOR" TargetMode="External"/><Relationship Id="rId765" Type="http://schemas.openxmlformats.org/officeDocument/2006/relationships/hyperlink" Target="https://www.axios.com/facebook-removed-voter-interference-posts-49d88d51-a677-4f9e-aaf1-7be52166fa63.html" TargetMode="External"/><Relationship Id="rId522" Type="http://schemas.openxmlformats.org/officeDocument/2006/relationships/hyperlink" Target="https://myfox8.com/news/police-arrest-53-people-in-facebook-gun-drug-bust/" TargetMode="External"/><Relationship Id="rId764" Type="http://schemas.openxmlformats.org/officeDocument/2006/relationships/hyperlink" Target="https://archive.is/UII3A" TargetMode="External"/><Relationship Id="rId529" Type="http://schemas.openxmlformats.org/officeDocument/2006/relationships/hyperlink" Target="https://archive.is/8TDP1" TargetMode="External"/><Relationship Id="rId528" Type="http://schemas.openxmlformats.org/officeDocument/2006/relationships/hyperlink" Target="https://www.washingtonpost.com/technology/2019/12/19/facebook-will-bar-posts-ads-that-spread-disinformation-about-us-census/" TargetMode="External"/><Relationship Id="rId527" Type="http://schemas.openxmlformats.org/officeDocument/2006/relationships/hyperlink" Target="https://archive.is/DJ491" TargetMode="External"/><Relationship Id="rId769" Type="http://schemas.openxmlformats.org/officeDocument/2006/relationships/hyperlink" Target="https://www.washingtonpost.com/technology/2020/11/19/facebook-election-warning-labels/" TargetMode="External"/><Relationship Id="rId526" Type="http://schemas.openxmlformats.org/officeDocument/2006/relationships/hyperlink" Target="https://www.pennlive.com/galleries/CN7F2JJZHRAKXDFUWUJJFLRPGQ/" TargetMode="External"/><Relationship Id="rId768" Type="http://schemas.openxmlformats.org/officeDocument/2006/relationships/hyperlink" Target="https://archive.is/6qpkd" TargetMode="External"/><Relationship Id="rId26" Type="http://schemas.openxmlformats.org/officeDocument/2006/relationships/hyperlink" Target="https://archive.is/ejKgy" TargetMode="External"/><Relationship Id="rId25" Type="http://schemas.openxmlformats.org/officeDocument/2006/relationships/hyperlink" Target="https://www.hindustantimes.com/punjab/harrassed-by-in-laws-punjab-man-live-streams-suicide-on-facebook/story-CdsVKhYuBCvhA9nRpAIyaL.html" TargetMode="External"/><Relationship Id="rId28" Type="http://schemas.openxmlformats.org/officeDocument/2006/relationships/hyperlink" Target="https://archive.is/KJAq9" TargetMode="External"/><Relationship Id="rId27" Type="http://schemas.openxmlformats.org/officeDocument/2006/relationships/hyperlink" Target="https://www.nydailynews.com/news/crime/teens-sentenced-5-years-facebook-live-sexual-assault-article-1.3753687" TargetMode="External"/><Relationship Id="rId521" Type="http://schemas.openxmlformats.org/officeDocument/2006/relationships/hyperlink" Target="https://archive.is/n1pYV" TargetMode="External"/><Relationship Id="rId763" Type="http://schemas.openxmlformats.org/officeDocument/2006/relationships/hyperlink" Target="https://mumbaimirror.indiatimes.com/sport/cricket/bangladesh-cricketer-shakib-al-hasan-receives-death-threat-on-facebook-live/articleshow/79254385.cms" TargetMode="External"/><Relationship Id="rId29" Type="http://schemas.openxmlformats.org/officeDocument/2006/relationships/hyperlink" Target="https://www.irishcentral.com/news/irish-girl-wins-facebook-payout-revenge-porn" TargetMode="External"/><Relationship Id="rId520" Type="http://schemas.openxmlformats.org/officeDocument/2006/relationships/hyperlink" Target="https://www.ajc.com/news/crime--law/georgia-teen-met-people-facebook-trying-sell-dirt-bike-then-killed-them/SE0H309LptXeGfMHR3W1jM/" TargetMode="External"/><Relationship Id="rId762" Type="http://schemas.openxmlformats.org/officeDocument/2006/relationships/hyperlink" Target="https://archive.is/HBkMy" TargetMode="External"/><Relationship Id="rId761" Type="http://schemas.openxmlformats.org/officeDocument/2006/relationships/hyperlink" Target="https://www.mlive.com/news/kalamazoo/2020/11/case-dismissed-against-kalamazoo-man-accused-of-making-terrorist-threats-online.html" TargetMode="External"/><Relationship Id="rId760" Type="http://schemas.openxmlformats.org/officeDocument/2006/relationships/hyperlink" Target="https://archive.is/KY0bL" TargetMode="External"/><Relationship Id="rId11" Type="http://schemas.openxmlformats.org/officeDocument/2006/relationships/hyperlink" Target="https://www.thesun.co.uk/money/5292004/norwegian-air-customers-warned-about-new-facebook-scam-offering-free-flights/" TargetMode="External"/><Relationship Id="rId10" Type="http://schemas.openxmlformats.org/officeDocument/2006/relationships/hyperlink" Target="https://archive.is/Qkj9R" TargetMode="External"/><Relationship Id="rId13" Type="http://schemas.openxmlformats.org/officeDocument/2006/relationships/hyperlink" Target="https://patch.com/illinois/yorkville/watch-out-get-know-me-better-facebook-scam-sheriff" TargetMode="External"/><Relationship Id="rId12" Type="http://schemas.openxmlformats.org/officeDocument/2006/relationships/hyperlink" Target="https://archive.is/m7siA" TargetMode="External"/><Relationship Id="rId519" Type="http://schemas.openxmlformats.org/officeDocument/2006/relationships/hyperlink" Target="https://archive.is/hlG2P" TargetMode="External"/><Relationship Id="rId514" Type="http://schemas.openxmlformats.org/officeDocument/2006/relationships/hyperlink" Target="https://www.consumerreports.org/product-safety/recalled-products-are-being-sold-on-craigslist-facebook-marketplace/" TargetMode="External"/><Relationship Id="rId756" Type="http://schemas.openxmlformats.org/officeDocument/2006/relationships/hyperlink" Target="https://archive.is/eObIo" TargetMode="External"/><Relationship Id="rId513" Type="http://schemas.openxmlformats.org/officeDocument/2006/relationships/hyperlink" Target="https://archive.is/L70Vi" TargetMode="External"/><Relationship Id="rId755" Type="http://schemas.openxmlformats.org/officeDocument/2006/relationships/hyperlink" Target="https://ksisradio.com/sedalia-police-reports-for-november-9-2020/" TargetMode="External"/><Relationship Id="rId512" Type="http://schemas.openxmlformats.org/officeDocument/2006/relationships/hyperlink" Target="https://metro.co.uk/2019/11/03/amelia-bambridges-family-find-pictures-dead-body-facebook-instagram-11033497/" TargetMode="External"/><Relationship Id="rId754" Type="http://schemas.openxmlformats.org/officeDocument/2006/relationships/hyperlink" Target="https://archive.is/ds2XH" TargetMode="External"/><Relationship Id="rId511" Type="http://schemas.openxmlformats.org/officeDocument/2006/relationships/hyperlink" Target="https://www.columbian.com/news/2018/nov/01/longview-man-arrested-following-alleged-bomb-threat-at-woodland-business/" TargetMode="External"/><Relationship Id="rId753" Type="http://schemas.openxmlformats.org/officeDocument/2006/relationships/hyperlink" Target="https://www.vox.com/recode/2020/11/5/21551437/stop-the-steal-facebook-group-takedown-members-violence-election-fraud-trump" TargetMode="External"/><Relationship Id="rId518" Type="http://schemas.openxmlformats.org/officeDocument/2006/relationships/hyperlink" Target="https://www.bbc.com/news/technology-50404812" TargetMode="External"/><Relationship Id="rId517" Type="http://schemas.openxmlformats.org/officeDocument/2006/relationships/hyperlink" Target="https://archive.is/SqQzL" TargetMode="External"/><Relationship Id="rId759" Type="http://schemas.openxmlformats.org/officeDocument/2006/relationships/hyperlink" Target="https://www.citizensvoice.com/news/crime-emergencies/pittston-man-charged-with-sharing-child-porn-on-facebook/article_06620b16-d2a0-5f0f-a69f-c7017161595b.html" TargetMode="External"/><Relationship Id="rId516" Type="http://schemas.openxmlformats.org/officeDocument/2006/relationships/hyperlink" Target="https://www.wifr.com/content/news/75-Costco-Anniversary-coupon-on-Facebook-is-a-scam-company-says-564819642.html" TargetMode="External"/><Relationship Id="rId758" Type="http://schemas.openxmlformats.org/officeDocument/2006/relationships/hyperlink" Target="https://archive.is/GD6Sg" TargetMode="External"/><Relationship Id="rId515" Type="http://schemas.openxmlformats.org/officeDocument/2006/relationships/hyperlink" Target="https://archive.is/7SK0l" TargetMode="External"/><Relationship Id="rId757" Type="http://schemas.openxmlformats.org/officeDocument/2006/relationships/hyperlink" Target="https://www.krqe.com/news/crime/san-miguel-county-man-facing-double-murder-charges/" TargetMode="External"/><Relationship Id="rId15" Type="http://schemas.openxmlformats.org/officeDocument/2006/relationships/hyperlink" Target="https://www.wifr.com/content/news/Man-arrested-following-Facebook-live-allegedly-with-guns-and-drugs-in-Freeport-468669983.html" TargetMode="External"/><Relationship Id="rId14" Type="http://schemas.openxmlformats.org/officeDocument/2006/relationships/hyperlink" Target="https://archive.is/YWeiO" TargetMode="External"/><Relationship Id="rId17" Type="http://schemas.openxmlformats.org/officeDocument/2006/relationships/hyperlink" Target="https://www.cnn.com/2018/01/10/africa/nigerian-facebook-photos-female-circumcision/index.html" TargetMode="External"/><Relationship Id="rId16" Type="http://schemas.openxmlformats.org/officeDocument/2006/relationships/hyperlink" Target="https://archive.is/qfZJg" TargetMode="External"/><Relationship Id="rId19" Type="http://schemas.openxmlformats.org/officeDocument/2006/relationships/hyperlink" Target="https://www.bbc.com/news/uk-england-kent-43464366" TargetMode="External"/><Relationship Id="rId510" Type="http://schemas.openxmlformats.org/officeDocument/2006/relationships/hyperlink" Target="https://archive.is/Q2CEe" TargetMode="External"/><Relationship Id="rId752" Type="http://schemas.openxmlformats.org/officeDocument/2006/relationships/hyperlink" Target="https://archive.is/3u9Ru" TargetMode="External"/><Relationship Id="rId18" Type="http://schemas.openxmlformats.org/officeDocument/2006/relationships/hyperlink" Target="https://archive.is/faMu5" TargetMode="External"/><Relationship Id="rId751" Type="http://schemas.openxmlformats.org/officeDocument/2006/relationships/hyperlink" Target="https://www.edp24.co.uk/news/woman-who-took-own-life-was-bullied-on-facebook-1591024" TargetMode="External"/><Relationship Id="rId750" Type="http://schemas.openxmlformats.org/officeDocument/2006/relationships/hyperlink" Target="https://archive.is/nTn0s" TargetMode="External"/><Relationship Id="rId84" Type="http://schemas.openxmlformats.org/officeDocument/2006/relationships/hyperlink" Target="https://archive.is/c4v7r" TargetMode="External"/><Relationship Id="rId83" Type="http://schemas.openxmlformats.org/officeDocument/2006/relationships/hyperlink" Target="https://www.express.co.uk/life-style/science-technology/923044/Facebook-scam-warning-Martin-Lewis-Messenger-cash-grant-fake" TargetMode="External"/><Relationship Id="rId86" Type="http://schemas.openxmlformats.org/officeDocument/2006/relationships/hyperlink" Target="https://archive.is/SMYzb" TargetMode="External"/><Relationship Id="rId85" Type="http://schemas.openxmlformats.org/officeDocument/2006/relationships/hyperlink" Target="https://herald-review.com/news/local/public_safety/offered-free-money-from-lisa-madigan-its-a-scam-she-warns/article_773c3ff3-a386-5353-93f7-9d3ea9164f0e.html" TargetMode="External"/><Relationship Id="rId88" Type="http://schemas.openxmlformats.org/officeDocument/2006/relationships/hyperlink" Target="https://archive.is/xKKR3" TargetMode="External"/><Relationship Id="rId87" Type="http://schemas.openxmlformats.org/officeDocument/2006/relationships/hyperlink" Target="https://www.businessinsider.com/isis-member-jailed-as-plan-to-recruit-strangers-on-facebook-backfired-2018-2" TargetMode="External"/><Relationship Id="rId89" Type="http://schemas.openxmlformats.org/officeDocument/2006/relationships/hyperlink" Target="https://www.12news.com/article/news/local/valley/man-threatens-to-shoot-everyone-in-attendance-at-a-phoenix-church/75-523497519" TargetMode="External"/><Relationship Id="rId709" Type="http://schemas.openxmlformats.org/officeDocument/2006/relationships/hyperlink" Target="https://www.businessinsider.com/facebook-removes-qanon-group-conspiracy-theories-2020-8" TargetMode="External"/><Relationship Id="rId708" Type="http://schemas.openxmlformats.org/officeDocument/2006/relationships/hyperlink" Target="https://archive.is/y3CfH" TargetMode="External"/><Relationship Id="rId707" Type="http://schemas.openxmlformats.org/officeDocument/2006/relationships/hyperlink" Target="https://www.dailystar.co.uk/news/latest-news/facebook-removes-baby-owl-webcam-22323958" TargetMode="External"/><Relationship Id="rId706" Type="http://schemas.openxmlformats.org/officeDocument/2006/relationships/hyperlink" Target="https://archive.is/d5FHi" TargetMode="External"/><Relationship Id="rId80" Type="http://schemas.openxmlformats.org/officeDocument/2006/relationships/hyperlink" Target="https://archive.is/PnG3Y" TargetMode="External"/><Relationship Id="rId82" Type="http://schemas.openxmlformats.org/officeDocument/2006/relationships/hyperlink" Target="https://archive.is/Hubub" TargetMode="External"/><Relationship Id="rId81" Type="http://schemas.openxmlformats.org/officeDocument/2006/relationships/hyperlink" Target="https://www.brisbanetimes.com.au/national/queensland/killer-posted-body-parts-for-sale-on-facebook-victim-s-sister-tells-court-20180222-p4z17g.html" TargetMode="External"/><Relationship Id="rId701" Type="http://schemas.openxmlformats.org/officeDocument/2006/relationships/hyperlink" Target="https://www.clickorlando.com/news/2020/08/04/woman-who-coughed-on-brain-tumor-patient-at-florida-pier-1-store-faces-charges/" TargetMode="External"/><Relationship Id="rId700" Type="http://schemas.openxmlformats.org/officeDocument/2006/relationships/hyperlink" Target="https://archive.is/KstaF" TargetMode="External"/><Relationship Id="rId705" Type="http://schemas.openxmlformats.org/officeDocument/2006/relationships/hyperlink" Target="https://www.dailymail.co.uk/news/article-8600365/Cops-launch-probe-WWE-legend-Marty-Jannetty-60-posts-murder-confession-Facebook.html" TargetMode="External"/><Relationship Id="rId704" Type="http://schemas.openxmlformats.org/officeDocument/2006/relationships/hyperlink" Target="https://archive.is/wzKLS" TargetMode="External"/><Relationship Id="rId703" Type="http://schemas.openxmlformats.org/officeDocument/2006/relationships/hyperlink" Target="https://www.democratandchronicle.com/story/news/2020/08/04/man-beaten-suspected-hate-crime-recounts-attack-my-story-not-new/5580774002/" TargetMode="External"/><Relationship Id="rId702" Type="http://schemas.openxmlformats.org/officeDocument/2006/relationships/hyperlink" Target="https://archive.is/YcyoJ" TargetMode="External"/><Relationship Id="rId73" Type="http://schemas.openxmlformats.org/officeDocument/2006/relationships/hyperlink" Target="https://www.news5cleveland.com/news/local-news/akron-canton-news/akron-man-arrested-for-threats-made-in-facebook-live-video-the-best-type-of-cop-is-a-dead-cop" TargetMode="External"/><Relationship Id="rId72" Type="http://schemas.openxmlformats.org/officeDocument/2006/relationships/hyperlink" Target="https://archive.is/9KbtF" TargetMode="External"/><Relationship Id="rId75" Type="http://schemas.openxmlformats.org/officeDocument/2006/relationships/hyperlink" Target="https://abc13.com/houston-woman-struggles-to-get-intimate-photos-taken-down-from-fake-facebook-profile/3079251/" TargetMode="External"/><Relationship Id="rId74" Type="http://schemas.openxmlformats.org/officeDocument/2006/relationships/hyperlink" Target="https://archive.is/bFgek" TargetMode="External"/><Relationship Id="rId77" Type="http://schemas.openxmlformats.org/officeDocument/2006/relationships/hyperlink" Target="https://www.losbanosenterprise.com/news/local/crime/article200654574.html" TargetMode="External"/><Relationship Id="rId76" Type="http://schemas.openxmlformats.org/officeDocument/2006/relationships/hyperlink" Target="https://archive.is/VHUdS" TargetMode="External"/><Relationship Id="rId79" Type="http://schemas.openxmlformats.org/officeDocument/2006/relationships/hyperlink" Target="https://www.wpxi.com/news/top-stories/police-arrest-man-for-allegedly-threatening-to-shoot-up-butler-school/701452750/" TargetMode="External"/><Relationship Id="rId78" Type="http://schemas.openxmlformats.org/officeDocument/2006/relationships/hyperlink" Target="https://archive.is/bAEUK" TargetMode="External"/><Relationship Id="rId71" Type="http://schemas.openxmlformats.org/officeDocument/2006/relationships/hyperlink" Target="https://www.dailyrecord.com/story/news/2018/02/12/officials-facebook-post-compares-immigrants-rabid-messy-mean-raccoons/328935002/" TargetMode="External"/><Relationship Id="rId70" Type="http://schemas.openxmlformats.org/officeDocument/2006/relationships/hyperlink" Target="https://archive.is/mSdg1" TargetMode="External"/><Relationship Id="rId62" Type="http://schemas.openxmlformats.org/officeDocument/2006/relationships/hyperlink" Target="https://archive.is/wcdIz" TargetMode="External"/><Relationship Id="rId61" Type="http://schemas.openxmlformats.org/officeDocument/2006/relationships/hyperlink" Target="https://www.theguardian.com/news/2018/feb/02/in-pursuit-of-the-tortoise-smugglers-madagascar-trafficking-endangered-species" TargetMode="External"/><Relationship Id="rId64" Type="http://schemas.openxmlformats.org/officeDocument/2006/relationships/hyperlink" Target="https://archive.is/DxFGP" TargetMode="External"/><Relationship Id="rId63" Type="http://schemas.openxmlformats.org/officeDocument/2006/relationships/hyperlink" Target="https://www.wqad.com/article/news/crime/fbi-investigating-child-pornography-video-being-shared-on-facebook/526-079269b5-a996-4b9e-865a-4723ebb64ce9" TargetMode="External"/><Relationship Id="rId66" Type="http://schemas.openxmlformats.org/officeDocument/2006/relationships/hyperlink" Target="https://archive.is/Jg53U" TargetMode="External"/><Relationship Id="rId65" Type="http://schemas.openxmlformats.org/officeDocument/2006/relationships/hyperlink" Target="https://www.india.com/news/india/chennai-two-men-arrested-after-posting-selfie-with-cannabis-on-facebook-2878709/" TargetMode="External"/><Relationship Id="rId68" Type="http://schemas.openxmlformats.org/officeDocument/2006/relationships/hyperlink" Target="https://archive.is/quY0G" TargetMode="External"/><Relationship Id="rId67" Type="http://schemas.openxmlformats.org/officeDocument/2006/relationships/hyperlink" Target="https://abc7ny.com/catfishing-phyllip-bertrand-coolen-jay-teddy/3048605/" TargetMode="External"/><Relationship Id="rId729" Type="http://schemas.openxmlformats.org/officeDocument/2006/relationships/hyperlink" Target="https://nypost.com/2020/09/08/army-veteran-kills-himself-in-facebook-livestream/" TargetMode="External"/><Relationship Id="rId728" Type="http://schemas.openxmlformats.org/officeDocument/2006/relationships/hyperlink" Target="https://archive.is/RSHQw" TargetMode="External"/><Relationship Id="rId60" Type="http://schemas.openxmlformats.org/officeDocument/2006/relationships/hyperlink" Target="https://archive.is/J5DZO" TargetMode="External"/><Relationship Id="rId723" Type="http://schemas.openxmlformats.org/officeDocument/2006/relationships/hyperlink" Target="https://www.nytimes.com/2020/09/02/us/Providence-sexual-assault-charges.html" TargetMode="External"/><Relationship Id="rId722" Type="http://schemas.openxmlformats.org/officeDocument/2006/relationships/hyperlink" Target="https://archive.is/V2PUv" TargetMode="External"/><Relationship Id="rId721" Type="http://schemas.openxmlformats.org/officeDocument/2006/relationships/hyperlink" Target="https://www.fox10tv.com/news/mobile_county/mpd-25-year-old-woman-arrested-after-bragging-about-possible-robbery-on-facebook-live/article_c1e277c6-e31b-11ea-b48e-b349cd249ca2.html" TargetMode="External"/><Relationship Id="rId720" Type="http://schemas.openxmlformats.org/officeDocument/2006/relationships/hyperlink" Target="https://archive.is/ZMqQe" TargetMode="External"/><Relationship Id="rId727" Type="http://schemas.openxmlformats.org/officeDocument/2006/relationships/hyperlink" Target="https://www.reuters.com/article/us-france-euthanasia-idUSKBN25W0IU" TargetMode="External"/><Relationship Id="rId726" Type="http://schemas.openxmlformats.org/officeDocument/2006/relationships/hyperlink" Target="https://archive.is/A39Tr" TargetMode="External"/><Relationship Id="rId725" Type="http://schemas.openxmlformats.org/officeDocument/2006/relationships/hyperlink" Target="https://www.cbc.ca/news/canada/saskatchewan/moose-jaw-police-investigate-report-assault-lgbtq2-1.5711760" TargetMode="External"/><Relationship Id="rId724" Type="http://schemas.openxmlformats.org/officeDocument/2006/relationships/hyperlink" Target="https://archive.is/z9HIR" TargetMode="External"/><Relationship Id="rId69" Type="http://schemas.openxmlformats.org/officeDocument/2006/relationships/hyperlink" Target="https://www.washingtonpost.com/news/true-crime/wp/2018/02/06/child-porn-went-viral-on-facebook-and-police-say-its-creator-has-been-charged/" TargetMode="External"/><Relationship Id="rId51" Type="http://schemas.openxmlformats.org/officeDocument/2006/relationships/hyperlink" Target="https://dailygazette.com/article/2018/01/26/police-man-faked-couple-s-facebook-profiles-solicited-for-swingers" TargetMode="External"/><Relationship Id="rId50" Type="http://schemas.openxmlformats.org/officeDocument/2006/relationships/hyperlink" Target="https://archive.is/QSCD3" TargetMode="External"/><Relationship Id="rId53" Type="http://schemas.openxmlformats.org/officeDocument/2006/relationships/hyperlink" Target="https://www.wsls.com/news/2018/01/27/campbell-county-amherst-county-high-schools-respond-to-threats/" TargetMode="External"/><Relationship Id="rId52" Type="http://schemas.openxmlformats.org/officeDocument/2006/relationships/hyperlink" Target="https://archive.is/B8vo2" TargetMode="External"/><Relationship Id="rId55" Type="http://schemas.openxmlformats.org/officeDocument/2006/relationships/hyperlink" Target="https://www.thescottishsun.co.uk/news/2161663/dumped-glasgow-student-christopher-lyrons-threatened-rape-ex-and-mum-escapes-jail/" TargetMode="External"/><Relationship Id="rId54" Type="http://schemas.openxmlformats.org/officeDocument/2006/relationships/hyperlink" Target="https://archive.is/2rTWF" TargetMode="External"/><Relationship Id="rId57" Type="http://schemas.openxmlformats.org/officeDocument/2006/relationships/hyperlink" Target="https://wgntv.com/news/trending/federal-prisoner-says-i-did-it-during-facebook-live-from-inside-cell/" TargetMode="External"/><Relationship Id="rId56" Type="http://schemas.openxmlformats.org/officeDocument/2006/relationships/hyperlink" Target="https://archive.is/dEvU6" TargetMode="External"/><Relationship Id="rId719" Type="http://schemas.openxmlformats.org/officeDocument/2006/relationships/hyperlink" Target="https://boingboing.net/2020/08/21/citing-violence-facebook.html" TargetMode="External"/><Relationship Id="rId718" Type="http://schemas.openxmlformats.org/officeDocument/2006/relationships/hyperlink" Target="https://archive.is/N3dG5" TargetMode="External"/><Relationship Id="rId717" Type="http://schemas.openxmlformats.org/officeDocument/2006/relationships/hyperlink" Target="https://mycbs4.com/news/local/gainesville-man-charged-with-uploading-child-pornography-to-facebook" TargetMode="External"/><Relationship Id="rId712" Type="http://schemas.openxmlformats.org/officeDocument/2006/relationships/hyperlink" Target="https://archive.is/fha1z" TargetMode="External"/><Relationship Id="rId711" Type="http://schemas.openxmlformats.org/officeDocument/2006/relationships/hyperlink" Target="https://www.wsj.com/articles/facebook-removed-nearly-40-more-terrorist-content-in-second-quarter-11597162013" TargetMode="External"/><Relationship Id="rId710" Type="http://schemas.openxmlformats.org/officeDocument/2006/relationships/hyperlink" Target="https://archive.is/m7aCe" TargetMode="External"/><Relationship Id="rId716" Type="http://schemas.openxmlformats.org/officeDocument/2006/relationships/hyperlink" Target="https://archive.is/WW07z" TargetMode="External"/><Relationship Id="rId715" Type="http://schemas.openxmlformats.org/officeDocument/2006/relationships/hyperlink" Target="https://www.oxygen.com/crime-news/bakari-taylor-charged-with-facebook-live-murder-of-roosevelt-rankins" TargetMode="External"/><Relationship Id="rId714" Type="http://schemas.openxmlformats.org/officeDocument/2006/relationships/hyperlink" Target="https://archive.is/DdIzR" TargetMode="External"/><Relationship Id="rId713" Type="http://schemas.openxmlformats.org/officeDocument/2006/relationships/hyperlink" Target="https://www.wtol.com/article/news/crime/man-who-threatened-ocasio-cortez-sentenced/512-c9d227d7-f7be-4e51-ae14-4d0144b1604b" TargetMode="External"/><Relationship Id="rId59" Type="http://schemas.openxmlformats.org/officeDocument/2006/relationships/hyperlink" Target="https://www.bbc.com/news/world-us-canada-42887865" TargetMode="External"/><Relationship Id="rId58" Type="http://schemas.openxmlformats.org/officeDocument/2006/relationships/hyperlink" Target="https://archive.is/lXfQw" TargetMode="External"/><Relationship Id="rId590" Type="http://schemas.openxmlformats.org/officeDocument/2006/relationships/hyperlink" Target="https://archive.is/v3ziD" TargetMode="External"/><Relationship Id="rId107" Type="http://schemas.openxmlformats.org/officeDocument/2006/relationships/hyperlink" Target="https://www.fox61.com/article/news/local/outreach/awareness-months/all-schools-in-maine-district-close-after-online-threat/520-f8fd47c0-ea07-4230-ac97-5adf2a0df7e8" TargetMode="External"/><Relationship Id="rId349" Type="http://schemas.openxmlformats.org/officeDocument/2006/relationships/hyperlink" Target="https://www.jdnews.com/news/20190129/jacksonville-man-accused-of-posting-revenge-porn" TargetMode="External"/><Relationship Id="rId106" Type="http://schemas.openxmlformats.org/officeDocument/2006/relationships/hyperlink" Target="https://archive.is/V3r4S" TargetMode="External"/><Relationship Id="rId348" Type="http://schemas.openxmlformats.org/officeDocument/2006/relationships/hyperlink" Target="https://archive.is/QGbwL" TargetMode="External"/><Relationship Id="rId105" Type="http://schemas.openxmlformats.org/officeDocument/2006/relationships/hyperlink" Target="https://www.nydailynews.com/new-york/nyc-crime/man-tortured-cat-facebook-live-15-months-graphic-article-1.3847165" TargetMode="External"/><Relationship Id="rId347" Type="http://schemas.openxmlformats.org/officeDocument/2006/relationships/hyperlink" Target="https://www.jsonline.com/story/news/crime/2019/02/27/wisconsin-man-who-tried-join-isis-gets-seven-years/2994141002/" TargetMode="External"/><Relationship Id="rId589" Type="http://schemas.openxmlformats.org/officeDocument/2006/relationships/hyperlink" Target="https://www.christianpost.com/news/pastor-greg-locke-says-facebook-removed-his-sunday-service-announcement-for-promoting-a-crime.html" TargetMode="External"/><Relationship Id="rId104" Type="http://schemas.openxmlformats.org/officeDocument/2006/relationships/hyperlink" Target="https://archive.is/n4OTZ" TargetMode="External"/><Relationship Id="rId346" Type="http://schemas.openxmlformats.org/officeDocument/2006/relationships/hyperlink" Target="https://archive.is/BDcwh" TargetMode="External"/><Relationship Id="rId588" Type="http://schemas.openxmlformats.org/officeDocument/2006/relationships/hyperlink" Target="https://archive.is/soTSm" TargetMode="External"/><Relationship Id="rId109" Type="http://schemas.openxmlformats.org/officeDocument/2006/relationships/hyperlink" Target="https://english.alaraby.co.uk/english/news/2018/3/5/syrian-man-broadcasts-chilling-facebook-video-after-wifes-murder" TargetMode="External"/><Relationship Id="rId108" Type="http://schemas.openxmlformats.org/officeDocument/2006/relationships/hyperlink" Target="https://archive.is/6xfz9" TargetMode="External"/><Relationship Id="rId341" Type="http://schemas.openxmlformats.org/officeDocument/2006/relationships/hyperlink" Target="https://www.travelweekly.co.uk/articles/322236/travel-brands-hijacked-to-dupe-customers" TargetMode="External"/><Relationship Id="rId583" Type="http://schemas.openxmlformats.org/officeDocument/2006/relationships/hyperlink" Target="https://www.malaysiakini.com/news/514716" TargetMode="External"/><Relationship Id="rId340" Type="http://schemas.openxmlformats.org/officeDocument/2006/relationships/hyperlink" Target="https://archive.is/8Grf0" TargetMode="External"/><Relationship Id="rId582" Type="http://schemas.openxmlformats.org/officeDocument/2006/relationships/hyperlink" Target="https://archive.is/HzH0z" TargetMode="External"/><Relationship Id="rId581" Type="http://schemas.openxmlformats.org/officeDocument/2006/relationships/hyperlink" Target="https://www.wandtv.com/news/police-decatur-man-possessed-child-porn-in-fake-facebook-accounts/article_fa9bbb90-64a4-11ea-ac41-9b474d5f486d.html" TargetMode="External"/><Relationship Id="rId580" Type="http://schemas.openxmlformats.org/officeDocument/2006/relationships/hyperlink" Target="https://archive.is/MLsrG" TargetMode="External"/><Relationship Id="rId103" Type="http://schemas.openxmlformats.org/officeDocument/2006/relationships/hyperlink" Target="https://www.wate.com/investigations/kentucky-woman-falls-victim-to-facebook-lottery-scam/" TargetMode="External"/><Relationship Id="rId345" Type="http://schemas.openxmlformats.org/officeDocument/2006/relationships/hyperlink" Target="https://www.bbc.com/news/business-47004388" TargetMode="External"/><Relationship Id="rId587" Type="http://schemas.openxmlformats.org/officeDocument/2006/relationships/hyperlink" Target="https://www.wvlt.tv/content/news/Beware-of-scammers-pretending-to-be-family-on-Facebook-Hamblen-Co-officials-say--568941801.html" TargetMode="External"/><Relationship Id="rId102" Type="http://schemas.openxmlformats.org/officeDocument/2006/relationships/hyperlink" Target="https://archive.is/SD9TG" TargetMode="External"/><Relationship Id="rId344" Type="http://schemas.openxmlformats.org/officeDocument/2006/relationships/hyperlink" Target="https://archive.is/oxcqF" TargetMode="External"/><Relationship Id="rId586" Type="http://schemas.openxmlformats.org/officeDocument/2006/relationships/hyperlink" Target="https://archive.is/D2LOz" TargetMode="External"/><Relationship Id="rId101" Type="http://schemas.openxmlformats.org/officeDocument/2006/relationships/hyperlink" Target="https://ktul.com/news/local/2-arrested-for-alleged-facebook-threats-against-east-central-high-school" TargetMode="External"/><Relationship Id="rId343" Type="http://schemas.openxmlformats.org/officeDocument/2006/relationships/hyperlink" Target="https://wgntv.com/news/cpd-searching-for-2-armed-men-who-threatened-police-in-viral-video/" TargetMode="External"/><Relationship Id="rId585" Type="http://schemas.openxmlformats.org/officeDocument/2006/relationships/hyperlink" Target="https://abc11.com/scam-facebook-message-grant/6024113/" TargetMode="External"/><Relationship Id="rId100" Type="http://schemas.openxmlformats.org/officeDocument/2006/relationships/hyperlink" Target="https://archive.is/azpPi" TargetMode="External"/><Relationship Id="rId342" Type="http://schemas.openxmlformats.org/officeDocument/2006/relationships/hyperlink" Target="https://archive.is/LXrQx" TargetMode="External"/><Relationship Id="rId584" Type="http://schemas.openxmlformats.org/officeDocument/2006/relationships/hyperlink" Target="https://archive.is/D0jfL" TargetMode="External"/><Relationship Id="rId338" Type="http://schemas.openxmlformats.org/officeDocument/2006/relationships/hyperlink" Target="https://archive.is/NjUiY" TargetMode="External"/><Relationship Id="rId337" Type="http://schemas.openxmlformats.org/officeDocument/2006/relationships/hyperlink" Target="https://www.11alive.com/article/news/police-investigate-facebook-live-of-alleged-sexual-assault-at-atlanta-nightclub/85-6f0b0800-5c3e-4b3e-84ff-4263722045b2" TargetMode="External"/><Relationship Id="rId579" Type="http://schemas.openxmlformats.org/officeDocument/2006/relationships/hyperlink" Target="https://archive.is/jzoDp" TargetMode="External"/><Relationship Id="rId336" Type="http://schemas.openxmlformats.org/officeDocument/2006/relationships/hyperlink" Target="https://archive.is/Q2g6n" TargetMode="External"/><Relationship Id="rId578" Type="http://schemas.openxmlformats.org/officeDocument/2006/relationships/hyperlink" Target="https://www.amny.com/police-fire/police-investigating-videos-of-apparent-coronavirus-related-hate-crime-on-the-n-train-in-brooklyn/" TargetMode="External"/><Relationship Id="rId335" Type="http://schemas.openxmlformats.org/officeDocument/2006/relationships/hyperlink" Target="https://www.dailyrecord.co.uk/news/scottish-news/heartless-fraudsters-hack-facebook-account-13877284" TargetMode="External"/><Relationship Id="rId577" Type="http://schemas.openxmlformats.org/officeDocument/2006/relationships/hyperlink" Target="https://archive.is/fccMf" TargetMode="External"/><Relationship Id="rId339" Type="http://schemas.openxmlformats.org/officeDocument/2006/relationships/hyperlink" Target="https://www.thedailybeast.com/angry-virgin-christopher-cleary-threatened-to-kill-as-many-girls-as-i-see-near-womens-march" TargetMode="External"/><Relationship Id="rId330" Type="http://schemas.openxmlformats.org/officeDocument/2006/relationships/hyperlink" Target="http://www.noise11.com/news/olivia-newton-john-warns-of-social-media-scams-using-her-name-20190111" TargetMode="External"/><Relationship Id="rId572" Type="http://schemas.openxmlformats.org/officeDocument/2006/relationships/hyperlink" Target="https://fox59.com/news/anderson-man-charged-with-bestiality-after-videos-surface-on-facebook/" TargetMode="External"/><Relationship Id="rId571" Type="http://schemas.openxmlformats.org/officeDocument/2006/relationships/hyperlink" Target="https://archive.is/qxbCX" TargetMode="External"/><Relationship Id="rId570" Type="http://schemas.openxmlformats.org/officeDocument/2006/relationships/hyperlink" Target="https://www.cnn.com/2020/02/13/us/virginia-facebook-live-uber-chase-trnd/index.html" TargetMode="External"/><Relationship Id="rId334" Type="http://schemas.openxmlformats.org/officeDocument/2006/relationships/hyperlink" Target="https://archive.is/7IabL" TargetMode="External"/><Relationship Id="rId576" Type="http://schemas.openxmlformats.org/officeDocument/2006/relationships/hyperlink" Target="https://www.wsj.com/articles/facebook-removes-trump-campaign-ads-over-census-interference-policy-11583440198" TargetMode="External"/><Relationship Id="rId333" Type="http://schemas.openxmlformats.org/officeDocument/2006/relationships/hyperlink" Target="https://www.idahostatejournal.com/news/local/local-man-arrested-after-facebook-post-offering-illegal-substance-to-anyone-who-brought-him-fast/article_407ea90d-70f7-574f-ab21-d8232ada6f3f.html" TargetMode="External"/><Relationship Id="rId575" Type="http://schemas.openxmlformats.org/officeDocument/2006/relationships/hyperlink" Target="https://archive.is/Lrp8f" TargetMode="External"/><Relationship Id="rId332" Type="http://schemas.openxmlformats.org/officeDocument/2006/relationships/hyperlink" Target="https://www.thechronicle.com.au/news/a-third-explicit-video-of-dylan-napa-has-bulldogs-/3622623/" TargetMode="External"/><Relationship Id="rId574" Type="http://schemas.openxmlformats.org/officeDocument/2006/relationships/hyperlink" Target="https://theaseanpost.com/article/aseans-black-market-babies" TargetMode="External"/><Relationship Id="rId331" Type="http://schemas.openxmlformats.org/officeDocument/2006/relationships/hyperlink" Target="https://archive.is/yxku9" TargetMode="External"/><Relationship Id="rId573" Type="http://schemas.openxmlformats.org/officeDocument/2006/relationships/hyperlink" Target="https://archive.is/tUbGh" TargetMode="External"/><Relationship Id="rId370" Type="http://schemas.openxmlformats.org/officeDocument/2006/relationships/hyperlink" Target="https://archive.is/N7akL" TargetMode="External"/><Relationship Id="rId129" Type="http://schemas.openxmlformats.org/officeDocument/2006/relationships/hyperlink" Target="https://www.seattletimes.com/nation-world/authorities-warn-of-fake-grant-scam-on-facebook/" TargetMode="External"/><Relationship Id="rId128" Type="http://schemas.openxmlformats.org/officeDocument/2006/relationships/hyperlink" Target="https://archive.is/r284T" TargetMode="External"/><Relationship Id="rId127" Type="http://schemas.openxmlformats.org/officeDocument/2006/relationships/hyperlink" Target="https://patch.com/illinois/evergreenpark/oak-lawn-woman-accused-making-social-media-threat" TargetMode="External"/><Relationship Id="rId369" Type="http://schemas.openxmlformats.org/officeDocument/2006/relationships/hyperlink" Target="https://www.desertsun.com/in-depth/news/2019/02/27/mexican-drug-cartels-use-social-media-for-extortion-threats-violence-facebook-whatsapp-youtube/2280756002/" TargetMode="External"/><Relationship Id="rId126" Type="http://schemas.openxmlformats.org/officeDocument/2006/relationships/hyperlink" Target="https://archive.is/40d2X" TargetMode="External"/><Relationship Id="rId368" Type="http://schemas.openxmlformats.org/officeDocument/2006/relationships/hyperlink" Target="https://archive.is/Z24K3" TargetMode="External"/><Relationship Id="rId121" Type="http://schemas.openxmlformats.org/officeDocument/2006/relationships/hyperlink" Target="https://www.cbc.ca/news/canada/calgary/drayton-dwayne-preston-rape-sex-assault-guilty-plea-sentence-1.4574947" TargetMode="External"/><Relationship Id="rId363" Type="http://schemas.openxmlformats.org/officeDocument/2006/relationships/hyperlink" Target="https://techcrunch.com/2019/02/07/instagram-self-harm-cutting-facebook/" TargetMode="External"/><Relationship Id="rId120" Type="http://schemas.openxmlformats.org/officeDocument/2006/relationships/hyperlink" Target="https://archive.is/4Gobp" TargetMode="External"/><Relationship Id="rId362" Type="http://schemas.openxmlformats.org/officeDocument/2006/relationships/hyperlink" Target="https://archive.is/fTT6i" TargetMode="External"/><Relationship Id="rId361" Type="http://schemas.openxmlformats.org/officeDocument/2006/relationships/hyperlink" Target="https://www.wcpo.com/money/consumer/dont-waste-your-money/why-so-many-people-fall-for-the-face-book-friends-scam" TargetMode="External"/><Relationship Id="rId360" Type="http://schemas.openxmlformats.org/officeDocument/2006/relationships/hyperlink" Target="https://archive.is/D4754" TargetMode="External"/><Relationship Id="rId125" Type="http://schemas.openxmlformats.org/officeDocument/2006/relationships/hyperlink" Target="https://thenextweb.com/socialmedia/2018/03/14/facebook-bans-far-right-hate-group-britain-first/" TargetMode="External"/><Relationship Id="rId367" Type="http://schemas.openxmlformats.org/officeDocument/2006/relationships/hyperlink" Target="https://www.nbcnews.com/tech/tech-news/facebook-bans-u-k-far-right-activist-tommy-robinson-over-n976091" TargetMode="External"/><Relationship Id="rId124" Type="http://schemas.openxmlformats.org/officeDocument/2006/relationships/hyperlink" Target="https://archive.is/6ERa9" TargetMode="External"/><Relationship Id="rId366" Type="http://schemas.openxmlformats.org/officeDocument/2006/relationships/hyperlink" Target="https://archive.is/vgv7A" TargetMode="External"/><Relationship Id="rId123" Type="http://schemas.openxmlformats.org/officeDocument/2006/relationships/hyperlink" Target="https://www.wnem.com/news/flint-man-used-facebook-messenger-to-give-free-heroin-sample/article_7597efa8-8181-5d89-a8df-ea370c0e2b6e.html" TargetMode="External"/><Relationship Id="rId365" Type="http://schemas.openxmlformats.org/officeDocument/2006/relationships/hyperlink" Target="https://www.riverfronttimes.com/artsblog/2019/02/08/facebook-rejects-ads-promoting-the-vagina-monologues-in-st-louis" TargetMode="External"/><Relationship Id="rId122" Type="http://schemas.openxmlformats.org/officeDocument/2006/relationships/hyperlink" Target="https://archive.is/kGNJu" TargetMode="External"/><Relationship Id="rId364" Type="http://schemas.openxmlformats.org/officeDocument/2006/relationships/hyperlink" Target="https://archive.is/vYtJ5" TargetMode="External"/><Relationship Id="rId95" Type="http://schemas.openxmlformats.org/officeDocument/2006/relationships/hyperlink" Target="https://www.outlookindia.com/website/story/facebook-removes-page-of-anti-rohingya-myanmar-monk-known-as-buddhist-bin-laden/308876" TargetMode="External"/><Relationship Id="rId94" Type="http://schemas.openxmlformats.org/officeDocument/2006/relationships/hyperlink" Target="https://archive.is/Q2sdi" TargetMode="External"/><Relationship Id="rId97" Type="http://schemas.openxmlformats.org/officeDocument/2006/relationships/hyperlink" Target="https://www.oxygen.com/crime-time/man-shot-death-mysterious-circumstances-streaming-facebook-live" TargetMode="External"/><Relationship Id="rId96" Type="http://schemas.openxmlformats.org/officeDocument/2006/relationships/hyperlink" Target="https://archive.is/y6yhL" TargetMode="External"/><Relationship Id="rId99" Type="http://schemas.openxmlformats.org/officeDocument/2006/relationships/hyperlink" Target="https://www.daytondailynews.com/news/crime--law/facebook-post-prompted-dixie-high-school-student-arrest/KoJtTXuW6aX9QUelHNypXP/" TargetMode="External"/><Relationship Id="rId98" Type="http://schemas.openxmlformats.org/officeDocument/2006/relationships/hyperlink" Target="https://archive.is/GcGnP" TargetMode="External"/><Relationship Id="rId91" Type="http://schemas.openxmlformats.org/officeDocument/2006/relationships/hyperlink" Target="https://www.democratandchronicle.com/story/news/2018/02/26/abigail-hernandez-east-high-terror-threat-daca-dreamer-rochester-ny/372485002/" TargetMode="External"/><Relationship Id="rId90" Type="http://schemas.openxmlformats.org/officeDocument/2006/relationships/hyperlink" Target="https://archive.is/HgtDp" TargetMode="External"/><Relationship Id="rId93" Type="http://schemas.openxmlformats.org/officeDocument/2006/relationships/hyperlink" Target="https://www.theguardian.com/uk-news/2018/jan/26/facebook-reactivated-terror-suspects-account-nine-times" TargetMode="External"/><Relationship Id="rId92" Type="http://schemas.openxmlformats.org/officeDocument/2006/relationships/hyperlink" Target="https://archive.is/nykiH" TargetMode="External"/><Relationship Id="rId118" Type="http://schemas.openxmlformats.org/officeDocument/2006/relationships/hyperlink" Target="https://archive.is/DfLJj" TargetMode="External"/><Relationship Id="rId117" Type="http://schemas.openxmlformats.org/officeDocument/2006/relationships/hyperlink" Target="https://www.freep.com/story/news/local/michigan/oakland/2018/03/10/online-fraud-facebook-chat-troy/409702002/" TargetMode="External"/><Relationship Id="rId359" Type="http://schemas.openxmlformats.org/officeDocument/2006/relationships/hyperlink" Target="https://www.oxygen.com/crime-time/ohio-army-vet-jovonie-mcclendon-kills-6-year-old-himself-facebook-live-murder-suicide" TargetMode="External"/><Relationship Id="rId116" Type="http://schemas.openxmlformats.org/officeDocument/2006/relationships/hyperlink" Target="https://archive.is/wmX00" TargetMode="External"/><Relationship Id="rId358" Type="http://schemas.openxmlformats.org/officeDocument/2006/relationships/hyperlink" Target="https://archive.is/Ixfwn" TargetMode="External"/><Relationship Id="rId115" Type="http://schemas.openxmlformats.org/officeDocument/2006/relationships/hyperlink" Target="https://www.tulsaworld.com/news/local/crime-and-courts/update-man-arrested-charged-with-terrorism-hoax-after-allegedly-placing-bag-at-tulsa-courthouse-to/article_35412c5e-7cf1-5abe-926d-dfabfb6f7b54.html" TargetMode="External"/><Relationship Id="rId357" Type="http://schemas.openxmlformats.org/officeDocument/2006/relationships/hyperlink" Target="https://wtvr.com/2019/02/05/richmond-man-convicted-felon-sentenced-to-7-years-in-prison-after-flashing-gun-on-facebook-live/" TargetMode="External"/><Relationship Id="rId599" Type="http://schemas.openxmlformats.org/officeDocument/2006/relationships/hyperlink" Target="https://www.snopes.com/fact-check/mcdonalds-coupon-scam/" TargetMode="External"/><Relationship Id="rId119" Type="http://schemas.openxmlformats.org/officeDocument/2006/relationships/hyperlink" Target="https://www.wqad.com/article/news/crime/counterfeit-currency-spikes-in-eastern-iowa/526-8730a66c-0e9f-41ff-bd61-d024f3487df6" TargetMode="External"/><Relationship Id="rId110" Type="http://schemas.openxmlformats.org/officeDocument/2006/relationships/hyperlink" Target="https://archive.is/OfJDZ" TargetMode="External"/><Relationship Id="rId352" Type="http://schemas.openxmlformats.org/officeDocument/2006/relationships/hyperlink" Target="https://archive.is/4rHl3" TargetMode="External"/><Relationship Id="rId594" Type="http://schemas.openxmlformats.org/officeDocument/2006/relationships/hyperlink" Target="https://archive.is/v0yle" TargetMode="External"/><Relationship Id="rId351" Type="http://schemas.openxmlformats.org/officeDocument/2006/relationships/hyperlink" Target="https://www.cbs7.com/content/news/Facebook-Live-leads-to-three-drug-arrests-in-Midland-505152191.html" TargetMode="External"/><Relationship Id="rId593" Type="http://schemas.openxmlformats.org/officeDocument/2006/relationships/hyperlink" Target="https://www.choice.com.au/babies-and-kids/children-and-safety/avoiding-common-dangers/articles/recalled-childrens-products-are-being-sold-on-online-marketplaces" TargetMode="External"/><Relationship Id="rId350" Type="http://schemas.openxmlformats.org/officeDocument/2006/relationships/hyperlink" Target="https://archive.is/PMbqC" TargetMode="External"/><Relationship Id="rId592" Type="http://schemas.openxmlformats.org/officeDocument/2006/relationships/hyperlink" Target="https://archive.is/fxeog" TargetMode="External"/><Relationship Id="rId591" Type="http://schemas.openxmlformats.org/officeDocument/2006/relationships/hyperlink" Target="https://missoulian.com/news/local/crime-and-courts/missoula-felon-sentenced-for-posing-with-guns/article_9d2a7bb4-710e-52b7-9ff1-8c79969b3263.html" TargetMode="External"/><Relationship Id="rId114" Type="http://schemas.openxmlformats.org/officeDocument/2006/relationships/hyperlink" Target="https://archive.is/fqf1t" TargetMode="External"/><Relationship Id="rId356" Type="http://schemas.openxmlformats.org/officeDocument/2006/relationships/hyperlink" Target="https://archive.is/7GmYQ" TargetMode="External"/><Relationship Id="rId598" Type="http://schemas.openxmlformats.org/officeDocument/2006/relationships/hyperlink" Target="https://archive.is/com9y" TargetMode="External"/><Relationship Id="rId113" Type="http://schemas.openxmlformats.org/officeDocument/2006/relationships/hyperlink" Target="https://www.nbc4i.com/news/local-news/eight-people-charged-with-online-romance-money-laundering-scam/" TargetMode="External"/><Relationship Id="rId355" Type="http://schemas.openxmlformats.org/officeDocument/2006/relationships/hyperlink" Target="https://www.palmbeachpost.com/news/20190201/jupiter-man-who-killed-wife-then-self-threatened-town-mayor-in-2018" TargetMode="External"/><Relationship Id="rId597" Type="http://schemas.openxmlformats.org/officeDocument/2006/relationships/hyperlink" Target="https://www.hngnews.com/sun_prairie_star/news/article_7005d57f-598a-5c0d-9822-0544d8638589.html" TargetMode="External"/><Relationship Id="rId112" Type="http://schemas.openxmlformats.org/officeDocument/2006/relationships/hyperlink" Target="https://archive.is/uAiem" TargetMode="External"/><Relationship Id="rId354" Type="http://schemas.openxmlformats.org/officeDocument/2006/relationships/hyperlink" Target="https://archive.is/0Muda" TargetMode="External"/><Relationship Id="rId596" Type="http://schemas.openxmlformats.org/officeDocument/2006/relationships/hyperlink" Target="https://archive.is/rUSTI" TargetMode="External"/><Relationship Id="rId111" Type="http://schemas.openxmlformats.org/officeDocument/2006/relationships/hyperlink" Target="https://www.wwaytv3.com/2018/03/05/police-say-union-county-bus-driver-threatened-to-shoot-up-middle-school/" TargetMode="External"/><Relationship Id="rId353" Type="http://schemas.openxmlformats.org/officeDocument/2006/relationships/hyperlink" Target="https://people.com/crime/austin-jones-pleads-guilty-to-coercing-underage-female-fans-to-send-sexually-explicit-videos/" TargetMode="External"/><Relationship Id="rId595" Type="http://schemas.openxmlformats.org/officeDocument/2006/relationships/hyperlink" Target="https://www.dallasnews.com/news/crime/2020/03/26/texas-man-threatened-pelosis-life-over-coronavirus-aid-plan-feds-say/" TargetMode="External"/><Relationship Id="rId305" Type="http://schemas.openxmlformats.org/officeDocument/2006/relationships/hyperlink" Target="https://archive.is/YOtkI" TargetMode="External"/><Relationship Id="rId547" Type="http://schemas.openxmlformats.org/officeDocument/2006/relationships/hyperlink" Target="https://archive.is/F4UrC" TargetMode="External"/><Relationship Id="rId789" Type="http://schemas.openxmlformats.org/officeDocument/2006/relationships/hyperlink" Target="https://newsinfo.inquirer.net/1394914/illegal-bayawak-trade-on-facebook-goes-unchecked" TargetMode="External"/><Relationship Id="rId304" Type="http://schemas.openxmlformats.org/officeDocument/2006/relationships/hyperlink" Target="https://lifehacker.com/dont-fall-for-that-secret-sister-facebook-scam-1830513717" TargetMode="External"/><Relationship Id="rId546" Type="http://schemas.openxmlformats.org/officeDocument/2006/relationships/hyperlink" Target="https://www.washingtonpost.com/nation/2020/02/18/former-colo-mayoral-candidate-drugged-new-mom-with-cupcake-scheme-steal-her-baby-police-say/" TargetMode="External"/><Relationship Id="rId788" Type="http://schemas.openxmlformats.org/officeDocument/2006/relationships/hyperlink" Target="https://archive.is/GLM9k" TargetMode="External"/><Relationship Id="rId303" Type="http://schemas.openxmlformats.org/officeDocument/2006/relationships/hyperlink" Target="https://archive.is/5o63f" TargetMode="External"/><Relationship Id="rId545" Type="http://schemas.openxmlformats.org/officeDocument/2006/relationships/hyperlink" Target="https://archive.is/RsoUZ" TargetMode="External"/><Relationship Id="rId787" Type="http://schemas.openxmlformats.org/officeDocument/2006/relationships/hyperlink" Target="https://www.nbcnews.com/tech/tech-news/facebook-bans-all-stop-steal-content-n1253809" TargetMode="External"/><Relationship Id="rId302" Type="http://schemas.openxmlformats.org/officeDocument/2006/relationships/hyperlink" Target="https://www.abc.net.au/news/2018-11-09/lovebirds-carve-names-into-mt-ngungun-viral-facebook-video/10472864" TargetMode="External"/><Relationship Id="rId544" Type="http://schemas.openxmlformats.org/officeDocument/2006/relationships/hyperlink" Target="https://www.miamiherald.com/news/local/community/broward/article239117008.html" TargetMode="External"/><Relationship Id="rId786" Type="http://schemas.openxmlformats.org/officeDocument/2006/relationships/hyperlink" Target="https://archive.is/iFtTj" TargetMode="External"/><Relationship Id="rId309" Type="http://schemas.openxmlformats.org/officeDocument/2006/relationships/hyperlink" Target="https://archive.is/m8me2" TargetMode="External"/><Relationship Id="rId308" Type="http://schemas.openxmlformats.org/officeDocument/2006/relationships/hyperlink" Target="https://www.vice.com/en_us/article/8xpqy3/a-teenage-girl-in-south-sudan-was-auctioned-off-on-facebook" TargetMode="External"/><Relationship Id="rId307" Type="http://schemas.openxmlformats.org/officeDocument/2006/relationships/hyperlink" Target="https://archive.is/QLYQ0" TargetMode="External"/><Relationship Id="rId549" Type="http://schemas.openxmlformats.org/officeDocument/2006/relationships/hyperlink" Target="https://archive.is/klZjj" TargetMode="External"/><Relationship Id="rId306" Type="http://schemas.openxmlformats.org/officeDocument/2006/relationships/hyperlink" Target="https://www.lansingstatejournal.com/story/news/local/2018/11/19/child-porn-guilty-grand-ledge-sex-facebook-federal-prison/2053045002/" TargetMode="External"/><Relationship Id="rId548" Type="http://schemas.openxmlformats.org/officeDocument/2006/relationships/hyperlink" Target="https://www.kagstv.com/article/news/local/college-station-women-charged-revenge-porn-facebook-live/499-abfbbec5-cad4-4f66-b9b7-1564ae1a0828" TargetMode="External"/><Relationship Id="rId781" Type="http://schemas.openxmlformats.org/officeDocument/2006/relationships/hyperlink" Target="https://www.wcnc.com/article/news/crime/3-juveniles-1-adult-charged-in-facebook-marketplace-robbery/275-eb0127a4-fd8a-4811-b458-86af1a9a6fd6" TargetMode="External"/><Relationship Id="rId780" Type="http://schemas.openxmlformats.org/officeDocument/2006/relationships/hyperlink" Target="https://archive.is/5OXbv" TargetMode="External"/><Relationship Id="rId301" Type="http://schemas.openxmlformats.org/officeDocument/2006/relationships/hyperlink" Target="https://archive.is/Nb1jK" TargetMode="External"/><Relationship Id="rId543" Type="http://schemas.openxmlformats.org/officeDocument/2006/relationships/hyperlink" Target="https://archive.is/jsGiS" TargetMode="External"/><Relationship Id="rId785" Type="http://schemas.openxmlformats.org/officeDocument/2006/relationships/hyperlink" Target="https://thehill.com/policy/technology/533113-facebook-extends-trumps-suspension-indefinitely" TargetMode="External"/><Relationship Id="rId300" Type="http://schemas.openxmlformats.org/officeDocument/2006/relationships/hyperlink" Target="https://www.gadsdentimes.com/news/20181105/southside-man-arrested-for-terrorist-threat" TargetMode="External"/><Relationship Id="rId542" Type="http://schemas.openxmlformats.org/officeDocument/2006/relationships/hyperlink" Target="https://journalnow.com/news/local/man-stabbed-his-girlfriend-and-admitted-it-on-facebook-prosecution-says-hell-spend-a-maximum/article_6a472759-f2cb-56e9-9dce-f39a11eb80d0.html" TargetMode="External"/><Relationship Id="rId784" Type="http://schemas.openxmlformats.org/officeDocument/2006/relationships/hyperlink" Target="https://archive.is/q1Kkd" TargetMode="External"/><Relationship Id="rId541" Type="http://schemas.openxmlformats.org/officeDocument/2006/relationships/hyperlink" Target="https://archive.is/zLq4n" TargetMode="External"/><Relationship Id="rId783" Type="http://schemas.openxmlformats.org/officeDocument/2006/relationships/hyperlink" Target="https://www.mychesco.com/a/news/society/crime/woman-sentenced-for-12000-gofundme-facebook-scam/" TargetMode="External"/><Relationship Id="rId540" Type="http://schemas.openxmlformats.org/officeDocument/2006/relationships/hyperlink" Target="https://www.washingtonpost.com/technology/2020/01/06/facebook-ban-deepfakes-sources-say-new-policy-may-not-cover-controversial-pelosi-video/" TargetMode="External"/><Relationship Id="rId782" Type="http://schemas.openxmlformats.org/officeDocument/2006/relationships/hyperlink" Target="https://archive.is/tdZwS" TargetMode="External"/><Relationship Id="rId536" Type="http://schemas.openxmlformats.org/officeDocument/2006/relationships/hyperlink" Target="https://www.couriermail.com.au/technology/sick-fraudsters-target-aussies-in-facebook-fake-news-scam/news-story/67f877e521f9a9357752f84b57f7f2be" TargetMode="External"/><Relationship Id="rId778" Type="http://schemas.openxmlformats.org/officeDocument/2006/relationships/hyperlink" Target="https://archive.is/PtePx" TargetMode="External"/><Relationship Id="rId535" Type="http://schemas.openxmlformats.org/officeDocument/2006/relationships/hyperlink" Target="https://archive.is/TRjxn" TargetMode="External"/><Relationship Id="rId777" Type="http://schemas.openxmlformats.org/officeDocument/2006/relationships/hyperlink" Target="https://www.lgbtqnation.com/2020/12/murder-gender-non-conforming-teen-broadcast-facebook/" TargetMode="External"/><Relationship Id="rId534" Type="http://schemas.openxmlformats.org/officeDocument/2006/relationships/hyperlink" Target="https://www.dailymail.co.uk/news/article-7859161/Heavily-tattooed-Gold-Coast-mum-22-posted-explicit-revenge-porn-photos-friend-online.html" TargetMode="External"/><Relationship Id="rId776" Type="http://schemas.openxmlformats.org/officeDocument/2006/relationships/hyperlink" Target="https://archive.is/PDt6g" TargetMode="External"/><Relationship Id="rId533" Type="http://schemas.openxmlformats.org/officeDocument/2006/relationships/hyperlink" Target="https://archive.is/w6D0O" TargetMode="External"/><Relationship Id="rId775" Type="http://schemas.openxmlformats.org/officeDocument/2006/relationships/hyperlink" Target="https://au.news.yahoo.com/man-facebook-post-kills-family-apparent-murder-suicide-072608960.html" TargetMode="External"/><Relationship Id="rId539" Type="http://schemas.openxmlformats.org/officeDocument/2006/relationships/hyperlink" Target="https://archive.is/fguAS" TargetMode="External"/><Relationship Id="rId538" Type="http://schemas.openxmlformats.org/officeDocument/2006/relationships/hyperlink" Target="https://www.snopes.com/fact-check/aldi-giving-away-free-groceries/" TargetMode="External"/><Relationship Id="rId537" Type="http://schemas.openxmlformats.org/officeDocument/2006/relationships/hyperlink" Target="https://archive.is/ercSj" TargetMode="External"/><Relationship Id="rId779" Type="http://schemas.openxmlformats.org/officeDocument/2006/relationships/hyperlink" Target="https://abc13.com/houston-online-scam-warning-woman-warns-of-facebook-fake-friend/9155674/" TargetMode="External"/><Relationship Id="rId770" Type="http://schemas.openxmlformats.org/officeDocument/2006/relationships/hyperlink" Target="https://archive.is/TAYDS" TargetMode="External"/><Relationship Id="rId532" Type="http://schemas.openxmlformats.org/officeDocument/2006/relationships/hyperlink" Target="https://abc7.com/hoax-facebook-ad-fraud/5788595/" TargetMode="External"/><Relationship Id="rId774" Type="http://schemas.openxmlformats.org/officeDocument/2006/relationships/hyperlink" Target="https://archive.is/Bgyx4" TargetMode="External"/><Relationship Id="rId531" Type="http://schemas.openxmlformats.org/officeDocument/2006/relationships/hyperlink" Target="https://archive.is/JaiTL" TargetMode="External"/><Relationship Id="rId773" Type="http://schemas.openxmlformats.org/officeDocument/2006/relationships/hyperlink" Target="https://www.wbtw.com/crime/grand-strand-crime/police-myrtle-beach-man-posted-nude-photos-of-2-other-men-on-facebook-after-argument/" TargetMode="External"/><Relationship Id="rId530" Type="http://schemas.openxmlformats.org/officeDocument/2006/relationships/hyperlink" Target="https://nypost.com/2019/12/19/georgia-mom-threatened-to-kill-sons-alleged-bullies-on-facebook-cops/" TargetMode="External"/><Relationship Id="rId772" Type="http://schemas.openxmlformats.org/officeDocument/2006/relationships/hyperlink" Target="https://archive.is/1SFt4" TargetMode="External"/><Relationship Id="rId771" Type="http://schemas.openxmlformats.org/officeDocument/2006/relationships/hyperlink" Target="https://news.yahoo.com/trump-posts-facebook-video-making-223118659.html?guccounter=1&amp;guce_referrer=aHR0cHM6Ly93d3cuZ29vZ2xlLmNvbS8&amp;guce_referrer_sig=AQAAAAguWY0q96Oq0b5rmdBtQFF3VbukLvxbd8eALmlHTG56DAyevy4KbEhbxM0aIwHbSt_0VYwcgUEqPmHhnD3zcPuQIW9aO9Qutlf9S4TUdrKrPFEJCv-I4VbPIla5CyPUrAhXZ5AA2f7MN9_VCmMqD9g5W3VXByE2oZ3eleT6co72" TargetMode="External"/><Relationship Id="rId327" Type="http://schemas.openxmlformats.org/officeDocument/2006/relationships/hyperlink" Target="https://archive.is/8RvNa" TargetMode="External"/><Relationship Id="rId569" Type="http://schemas.openxmlformats.org/officeDocument/2006/relationships/hyperlink" Target="https://archive.is/tzyrI" TargetMode="External"/><Relationship Id="rId326" Type="http://schemas.openxmlformats.org/officeDocument/2006/relationships/hyperlink" Target="https://www.silive.com/news/2019/02/snitch-harassed-my-family-on-facebook-reputed-mobster-says.html" TargetMode="External"/><Relationship Id="rId568" Type="http://schemas.openxmlformats.org/officeDocument/2006/relationships/hyperlink" Target="https://www.star-telegram.com/news/state/texas/article240314031.html" TargetMode="External"/><Relationship Id="rId325" Type="http://schemas.openxmlformats.org/officeDocument/2006/relationships/hyperlink" Target="https://archive.is/8jCkt" TargetMode="External"/><Relationship Id="rId567" Type="http://schemas.openxmlformats.org/officeDocument/2006/relationships/hyperlink" Target="https://archive.is/wqVqo" TargetMode="External"/><Relationship Id="rId324" Type="http://schemas.openxmlformats.org/officeDocument/2006/relationships/hyperlink" Target="https://www.freep.com/story/news/local/michigan/2019/01/04/child-rescued-dead-father-facebook/2482411002/" TargetMode="External"/><Relationship Id="rId566" Type="http://schemas.openxmlformats.org/officeDocument/2006/relationships/hyperlink" Target="https://nypost.com/2020/02/13/deranged-cyberstalker-harassed-bronx-student-for-nearly-six-years-cops-say/" TargetMode="External"/><Relationship Id="rId329" Type="http://schemas.openxmlformats.org/officeDocument/2006/relationships/hyperlink" Target="https://archive.is/qNmxb" TargetMode="External"/><Relationship Id="rId328" Type="http://schemas.openxmlformats.org/officeDocument/2006/relationships/hyperlink" Target="https://www.sudbury.com/around-the-north/men-being-targeted-in-facebook-blackmail-sex-scam-810344" TargetMode="External"/><Relationship Id="rId561" Type="http://schemas.openxmlformats.org/officeDocument/2006/relationships/hyperlink" Target="https://archive.is/sq0Tj" TargetMode="External"/><Relationship Id="rId560" Type="http://schemas.openxmlformats.org/officeDocument/2006/relationships/hyperlink" Target="https://www.djournal.com/monroe/news/presley-warns-public-of-car-sales-scam-on-facebook/article_20bbcbc5-2d6d-55e7-a0a5-0ebaa7d637dc.html" TargetMode="External"/><Relationship Id="rId323" Type="http://schemas.openxmlformats.org/officeDocument/2006/relationships/hyperlink" Target="https://archive.is/MROHR" TargetMode="External"/><Relationship Id="rId565" Type="http://schemas.openxmlformats.org/officeDocument/2006/relationships/hyperlink" Target="https://archive.is/1fEI0" TargetMode="External"/><Relationship Id="rId322" Type="http://schemas.openxmlformats.org/officeDocument/2006/relationships/hyperlink" Target="https://www.nytimes.com/2018/12/22/us/politics/facebook-suspends-alabama-elections.html" TargetMode="External"/><Relationship Id="rId564" Type="http://schemas.openxmlformats.org/officeDocument/2006/relationships/hyperlink" Target="https://asia.nikkei.com/Politics/Terrorism/Thailand-to-curb-social-media-after-shooter-streamed-on-Facebook" TargetMode="External"/><Relationship Id="rId321" Type="http://schemas.openxmlformats.org/officeDocument/2006/relationships/hyperlink" Target="https://archive.is/PWFXT" TargetMode="External"/><Relationship Id="rId563" Type="http://schemas.openxmlformats.org/officeDocument/2006/relationships/hyperlink" Target="https://archive.is/pOUcq" TargetMode="External"/><Relationship Id="rId320" Type="http://schemas.openxmlformats.org/officeDocument/2006/relationships/hyperlink" Target="https://www.scmp.com/news/world/united-states-canada/article/2179218/tip-facebook-led-police-arrest-girl-closet-lauren" TargetMode="External"/><Relationship Id="rId562" Type="http://schemas.openxmlformats.org/officeDocument/2006/relationships/hyperlink" Target="https://www.insider.com/biden-qanon-supporter-arrested-attemp-live-streaming-trip-to-take-2020-5" TargetMode="External"/><Relationship Id="rId316" Type="http://schemas.openxmlformats.org/officeDocument/2006/relationships/hyperlink" Target="https://www.aljazeera.com/news/2018/12/yair-netanyahu-son-israeli-pm-ban-facebook-181217030717006.html" TargetMode="External"/><Relationship Id="rId558" Type="http://schemas.openxmlformats.org/officeDocument/2006/relationships/hyperlink" Target="https://www.wmcactionnews5.com/2021/02/01/mpd-woman-shoots-house-while-streaming-live-facebook/" TargetMode="External"/><Relationship Id="rId315" Type="http://schemas.openxmlformats.org/officeDocument/2006/relationships/hyperlink" Target="https://archive.is/RdbIZ" TargetMode="External"/><Relationship Id="rId557" Type="http://schemas.openxmlformats.org/officeDocument/2006/relationships/hyperlink" Target="https://archive.is/Ukf8D" TargetMode="External"/><Relationship Id="rId799" Type="http://schemas.openxmlformats.org/officeDocument/2006/relationships/hyperlink" Target="https://www.dailymail.co.uk/news/article-9188801/Mother-admits-posting-revenge-porn-images-partner-discovered-bisexual.html" TargetMode="External"/><Relationship Id="rId314" Type="http://schemas.openxmlformats.org/officeDocument/2006/relationships/hyperlink" Target="https://wgme.com/news/local/enfield-man-arrested-after-he-threatened-to-kill-someone-on-facebook" TargetMode="External"/><Relationship Id="rId556" Type="http://schemas.openxmlformats.org/officeDocument/2006/relationships/hyperlink" Target="https://www.thesun.co.uk/money/10839629/recalled-whirlpool-washing-machines-sold-ebay-facebook/" TargetMode="External"/><Relationship Id="rId798" Type="http://schemas.openxmlformats.org/officeDocument/2006/relationships/hyperlink" Target="https://archive.is/4xS1O" TargetMode="External"/><Relationship Id="rId313" Type="http://schemas.openxmlformats.org/officeDocument/2006/relationships/hyperlink" Target="https://archive.is/bIAjM" TargetMode="External"/><Relationship Id="rId555" Type="http://schemas.openxmlformats.org/officeDocument/2006/relationships/hyperlink" Target="https://archive.is/kVJ8y" TargetMode="External"/><Relationship Id="rId797" Type="http://schemas.openxmlformats.org/officeDocument/2006/relationships/hyperlink" Target="https://www.argus-press.com/news/article_2f503064-5cf2-11eb-a553-e77501a46873.html" TargetMode="External"/><Relationship Id="rId319" Type="http://schemas.openxmlformats.org/officeDocument/2006/relationships/hyperlink" Target="https://archive.is/G3sFP" TargetMode="External"/><Relationship Id="rId318" Type="http://schemas.openxmlformats.org/officeDocument/2006/relationships/hyperlink" Target="https://www.thestate.com/news/local/environment/article223398170.html" TargetMode="External"/><Relationship Id="rId317" Type="http://schemas.openxmlformats.org/officeDocument/2006/relationships/hyperlink" Target="https://archive.is/pgHdP" TargetMode="External"/><Relationship Id="rId559" Type="http://schemas.openxmlformats.org/officeDocument/2006/relationships/hyperlink" Target="https://archive.is/vrNlT" TargetMode="External"/><Relationship Id="rId550" Type="http://schemas.openxmlformats.org/officeDocument/2006/relationships/hyperlink" Target="https://wjactv.com/news/local/2-cambria-county-women-charged-for-operating-facebook-gambling-group-troopers" TargetMode="External"/><Relationship Id="rId792" Type="http://schemas.openxmlformats.org/officeDocument/2006/relationships/hyperlink" Target="https://archive.is/EKAJX" TargetMode="External"/><Relationship Id="rId791" Type="http://schemas.openxmlformats.org/officeDocument/2006/relationships/hyperlink" Target="https://www.liverpoolecho.co.uk/news/liverpool-news/new-facebook-scam-could-cost-19654373" TargetMode="External"/><Relationship Id="rId790" Type="http://schemas.openxmlformats.org/officeDocument/2006/relationships/hyperlink" Target="https://archive.is/PaPzd" TargetMode="External"/><Relationship Id="rId312" Type="http://schemas.openxmlformats.org/officeDocument/2006/relationships/hyperlink" Target="https://www.thestate.com/news/local/crime/article222323640.html" TargetMode="External"/><Relationship Id="rId554" Type="http://schemas.openxmlformats.org/officeDocument/2006/relationships/hyperlink" Target="https://www.nydailynews.com/news/crime/ny-kansas-man-charged-with-threatening-to-kill-president-trump-20200124-ci7eawrx35czzofkwgcp7tvkaq-story.html" TargetMode="External"/><Relationship Id="rId796" Type="http://schemas.openxmlformats.org/officeDocument/2006/relationships/hyperlink" Target="https://archive.is/RUg8R" TargetMode="External"/><Relationship Id="rId311" Type="http://schemas.openxmlformats.org/officeDocument/2006/relationships/hyperlink" Target="https://archive.is/m010i" TargetMode="External"/><Relationship Id="rId553" Type="http://schemas.openxmlformats.org/officeDocument/2006/relationships/hyperlink" Target="https://archive.is/DV3t2" TargetMode="External"/><Relationship Id="rId795" Type="http://schemas.openxmlformats.org/officeDocument/2006/relationships/hyperlink" Target="https://taskandpurpose.com/news/former-army-captain-arrested-capitol-riots/" TargetMode="External"/><Relationship Id="rId310" Type="http://schemas.openxmlformats.org/officeDocument/2006/relationships/hyperlink" Target="https://www.rt.com/news/445090-macron-facebook-photo-removed-france/" TargetMode="External"/><Relationship Id="rId552" Type="http://schemas.openxmlformats.org/officeDocument/2006/relationships/hyperlink" Target="https://www.snopes.com/fact-check/chick-fil-a-coupon-scam/" TargetMode="External"/><Relationship Id="rId794" Type="http://schemas.openxmlformats.org/officeDocument/2006/relationships/hyperlink" Target="https://archive.is/gno1n" TargetMode="External"/><Relationship Id="rId551" Type="http://schemas.openxmlformats.org/officeDocument/2006/relationships/hyperlink" Target="https://archive.is/Tw8NX" TargetMode="External"/><Relationship Id="rId793" Type="http://schemas.openxmlformats.org/officeDocument/2006/relationships/hyperlink" Target="https://www.businessinsider.com/child-sex-abuse-images-spike-pandemic-13-million-facebook-2021-1" TargetMode="External"/><Relationship Id="rId297" Type="http://schemas.openxmlformats.org/officeDocument/2006/relationships/hyperlink" Target="https://archive.is/4zHAH" TargetMode="External"/><Relationship Id="rId296" Type="http://schemas.openxmlformats.org/officeDocument/2006/relationships/hyperlink" Target="https://www.cnbc.com/2018/10/24/facebook-cracks-down-on-child-nudity-photos-using-machine-learning.html" TargetMode="External"/><Relationship Id="rId295" Type="http://schemas.openxmlformats.org/officeDocument/2006/relationships/hyperlink" Target="https://archive.is/wgV6c" TargetMode="External"/><Relationship Id="rId294" Type="http://schemas.openxmlformats.org/officeDocument/2006/relationships/hyperlink" Target="https://www.cnn.com/2018/10/17/tech/womens-march-facebook-scam-bangladesh/index.html" TargetMode="External"/><Relationship Id="rId299" Type="http://schemas.openxmlformats.org/officeDocument/2006/relationships/hyperlink" Target="https://archive.is/ZGS4G" TargetMode="External"/><Relationship Id="rId298" Type="http://schemas.openxmlformats.org/officeDocument/2006/relationships/hyperlink" Target="https://www.snopes.com/fact-check/ellen-degeneres-facebook-giveaway/" TargetMode="External"/><Relationship Id="rId271" Type="http://schemas.openxmlformats.org/officeDocument/2006/relationships/hyperlink" Target="https://www.4029tv.com/article/woman-accused-of-making-up-firefighter-husband-to-get-dollar11000-in-donations/23100686" TargetMode="External"/><Relationship Id="rId270" Type="http://schemas.openxmlformats.org/officeDocument/2006/relationships/hyperlink" Target="https://archive.is/nXptK" TargetMode="External"/><Relationship Id="rId269" Type="http://schemas.openxmlformats.org/officeDocument/2006/relationships/hyperlink" Target="https://www.foxnews.com/entertainment/dwayne-the-rock-johnson-warns-fans-about-facebook-scam-be-smart-vigilant-and-dont-engage" TargetMode="External"/><Relationship Id="rId264" Type="http://schemas.openxmlformats.org/officeDocument/2006/relationships/hyperlink" Target="https://archive.is/mwJFo" TargetMode="External"/><Relationship Id="rId263" Type="http://schemas.openxmlformats.org/officeDocument/2006/relationships/hyperlink" Target="https://fox5sandiego.com/news/facebook-video-of-young-children-smoking-marijuana-leads-to-arrests/" TargetMode="External"/><Relationship Id="rId262" Type="http://schemas.openxmlformats.org/officeDocument/2006/relationships/hyperlink" Target="https://archive.is/UrPd6" TargetMode="External"/><Relationship Id="rId261" Type="http://schemas.openxmlformats.org/officeDocument/2006/relationships/hyperlink" Target="https://www.irishtimes.com/news/world/asia-pacific/facebook-removes-accounts-linked-to-myanmar-s-military-1.3609210" TargetMode="External"/><Relationship Id="rId268" Type="http://schemas.openxmlformats.org/officeDocument/2006/relationships/hyperlink" Target="https://archive.is/wF0dp" TargetMode="External"/><Relationship Id="rId267" Type="http://schemas.openxmlformats.org/officeDocument/2006/relationships/hyperlink" Target="https://www.cbs17.com/news/check-this-out/man-admits-to-printing-fake-money-at-library-selling-it-on-facebook/" TargetMode="External"/><Relationship Id="rId266" Type="http://schemas.openxmlformats.org/officeDocument/2006/relationships/hyperlink" Target="https://archive.is/jVfeB" TargetMode="External"/><Relationship Id="rId265" Type="http://schemas.openxmlformats.org/officeDocument/2006/relationships/hyperlink" Target="https://www.newschannel5.com/news/new-scam-targets-facebook-users-looking-for-cash" TargetMode="External"/><Relationship Id="rId260" Type="http://schemas.openxmlformats.org/officeDocument/2006/relationships/hyperlink" Target="https://archive.is/pFAd7" TargetMode="External"/><Relationship Id="rId259" Type="http://schemas.openxmlformats.org/officeDocument/2006/relationships/hyperlink" Target="https://bringmethenews.com/minnesota-news/charges-father-recorded-himself-raping-woman-as-she-slept-shared-it-on-facebook" TargetMode="External"/><Relationship Id="rId258" Type="http://schemas.openxmlformats.org/officeDocument/2006/relationships/hyperlink" Target="https://archive.is/Mkjlt" TargetMode="External"/><Relationship Id="rId253" Type="http://schemas.openxmlformats.org/officeDocument/2006/relationships/hyperlink" Target="https://techcrunch.com/2018/08/16/facebook-opioid-searches/?guccounter=1" TargetMode="External"/><Relationship Id="rId495" Type="http://schemas.openxmlformats.org/officeDocument/2006/relationships/hyperlink" Target="https://metro.co.uk/2019/09/18/mother-killed-baby-rubbing-heroin-gums-get-sleep-10768356/" TargetMode="External"/><Relationship Id="rId252" Type="http://schemas.openxmlformats.org/officeDocument/2006/relationships/hyperlink" Target="https://archive.is/AaLUO" TargetMode="External"/><Relationship Id="rId494" Type="http://schemas.openxmlformats.org/officeDocument/2006/relationships/hyperlink" Target="https://archive.is/thkjf" TargetMode="External"/><Relationship Id="rId251" Type="http://schemas.openxmlformats.org/officeDocument/2006/relationships/hyperlink" Target="https://qctimes.com/news/local/crime-and-courts/woman-accused-of-threatening-to-kill-child-while-live-streaming/article_d3d499a5-f022-58d9-98ac-32b0d5da0db8.html" TargetMode="External"/><Relationship Id="rId493" Type="http://schemas.openxmlformats.org/officeDocument/2006/relationships/hyperlink" Target="https://www.theguardian.com/technology/2019/sep/17/facebook-teams-up-with-police-to-stop-live-streaming-of-terror-attacks" TargetMode="External"/><Relationship Id="rId250" Type="http://schemas.openxmlformats.org/officeDocument/2006/relationships/hyperlink" Target="https://archive.is/4id0E" TargetMode="External"/><Relationship Id="rId492" Type="http://schemas.openxmlformats.org/officeDocument/2006/relationships/hyperlink" Target="https://archive.is/Kq7o3" TargetMode="External"/><Relationship Id="rId257" Type="http://schemas.openxmlformats.org/officeDocument/2006/relationships/hyperlink" Target="https://www.foxnews.com/us/chicago-parolee-charged-in-brutal-beatdown-livestreamed-on-facebook" TargetMode="External"/><Relationship Id="rId499" Type="http://schemas.openxmlformats.org/officeDocument/2006/relationships/hyperlink" Target="https://nypost.com/2019/10/01/mom-charged-for-twirling-baby-blowing-smoke-in-her-face-on-facebook-live/" TargetMode="External"/><Relationship Id="rId256" Type="http://schemas.openxmlformats.org/officeDocument/2006/relationships/hyperlink" Target="https://archive.is/ftiIH" TargetMode="External"/><Relationship Id="rId498" Type="http://schemas.openxmlformats.org/officeDocument/2006/relationships/hyperlink" Target="https://archive.is/S17By" TargetMode="External"/><Relationship Id="rId255" Type="http://schemas.openxmlformats.org/officeDocument/2006/relationships/hyperlink" Target="https://techcrunch.com/2018/08/30/failbook/" TargetMode="External"/><Relationship Id="rId497" Type="http://schemas.openxmlformats.org/officeDocument/2006/relationships/hyperlink" Target="https://www.keyc.com/2019/10/24/st-james-police-assures-safety-following-school-threat/" TargetMode="External"/><Relationship Id="rId254" Type="http://schemas.openxmlformats.org/officeDocument/2006/relationships/hyperlink" Target="https://archive.is/8MqUB" TargetMode="External"/><Relationship Id="rId496" Type="http://schemas.openxmlformats.org/officeDocument/2006/relationships/hyperlink" Target="https://archive.is/ukdTz" TargetMode="External"/><Relationship Id="rId293" Type="http://schemas.openxmlformats.org/officeDocument/2006/relationships/hyperlink" Target="https://archive.is/dij4b" TargetMode="External"/><Relationship Id="rId292" Type="http://schemas.openxmlformats.org/officeDocument/2006/relationships/hyperlink" Target="https://lawandcrime.com/crazy/ex-lawmaker-loses-libel-fight-after-allegedly-being-sexually-harassed-on-facebook/" TargetMode="External"/><Relationship Id="rId291" Type="http://schemas.openxmlformats.org/officeDocument/2006/relationships/hyperlink" Target="https://archive.is/jicJI" TargetMode="External"/><Relationship Id="rId290" Type="http://schemas.openxmlformats.org/officeDocument/2006/relationships/hyperlink" Target="https://www.wcnc.com/article/news/local/gastonia-couple-arrested-for-vandalism-says-they-were-declaring-love-for-each-other/275-602559868" TargetMode="External"/><Relationship Id="rId286" Type="http://schemas.openxmlformats.org/officeDocument/2006/relationships/hyperlink" Target="https://archive.is/tappa" TargetMode="External"/><Relationship Id="rId285" Type="http://schemas.openxmlformats.org/officeDocument/2006/relationships/hyperlink" Target="https://www.mlive.com/news/kalamazoo/2018/09/kalamazoo_central_false_threat.html" TargetMode="External"/><Relationship Id="rId284" Type="http://schemas.openxmlformats.org/officeDocument/2006/relationships/hyperlink" Target="https://archive.is/2cJyk" TargetMode="External"/><Relationship Id="rId283" Type="http://schemas.openxmlformats.org/officeDocument/2006/relationships/hyperlink" Target="https://www.thelocal.es/20180927/spanish-court-hands-facebook-is-recruiters-prison-sentences" TargetMode="External"/><Relationship Id="rId289" Type="http://schemas.openxmlformats.org/officeDocument/2006/relationships/hyperlink" Target="https://archive.is/YW1FP" TargetMode="External"/><Relationship Id="rId288" Type="http://schemas.openxmlformats.org/officeDocument/2006/relationships/hyperlink" Target="https://techcrunch.com/2018/10/02/facebook-rolls-out-new-anti-bullying-tools-and-an-appeals-process/" TargetMode="External"/><Relationship Id="rId287" Type="http://schemas.openxmlformats.org/officeDocument/2006/relationships/hyperlink" Target="https://www.thecourier.co.uk/fp/news/local/angus-mearns/734172/angus-facebook-revenge-porn-threat-man-spared-jail/" TargetMode="External"/><Relationship Id="rId282" Type="http://schemas.openxmlformats.org/officeDocument/2006/relationships/hyperlink" Target="https://archive.is/NquCn" TargetMode="External"/><Relationship Id="rId281" Type="http://schemas.openxmlformats.org/officeDocument/2006/relationships/hyperlink" Target="https://ktul.com/news/local/scam-alert-tulsa-pac-warns-of-hamilton-ticket-scam" TargetMode="External"/><Relationship Id="rId280" Type="http://schemas.openxmlformats.org/officeDocument/2006/relationships/hyperlink" Target="https://archive.is/ve0A1" TargetMode="External"/><Relationship Id="rId275" Type="http://schemas.openxmlformats.org/officeDocument/2006/relationships/hyperlink" Target="https://www.nbcnewyork.com/news/local/brooklyn-high-school-teacher-arrested-for-producing-child-pornography-us-attorneys-office/1719770/" TargetMode="External"/><Relationship Id="rId274" Type="http://schemas.openxmlformats.org/officeDocument/2006/relationships/hyperlink" Target="https://archive.is/M3llm" TargetMode="External"/><Relationship Id="rId273" Type="http://schemas.openxmlformats.org/officeDocument/2006/relationships/hyperlink" Target="https://nonpareilonline.com/news/crime/man-arrested-in-fremont-county-after-viral-video-of-alleged-domestic-assault/article_1fce90de-ba94-11e8-90ec-3736fed86437.html" TargetMode="External"/><Relationship Id="rId272" Type="http://schemas.openxmlformats.org/officeDocument/2006/relationships/hyperlink" Target="https://archive.is/yvMyM" TargetMode="External"/><Relationship Id="rId279" Type="http://schemas.openxmlformats.org/officeDocument/2006/relationships/hyperlink" Target="https://www.abc.net.au/news/2018-09-24/sa-man-charged-advocating-terrorism-found-not-guilty/10300112" TargetMode="External"/><Relationship Id="rId278" Type="http://schemas.openxmlformats.org/officeDocument/2006/relationships/hyperlink" Target="https://archive.is/EJ0TF" TargetMode="External"/><Relationship Id="rId277" Type="http://schemas.openxmlformats.org/officeDocument/2006/relationships/hyperlink" Target="https://www.iol.co.za/dailynews/former-mistress-uses-facebook-to-target-ex-lovers-family-17124785" TargetMode="External"/><Relationship Id="rId276" Type="http://schemas.openxmlformats.org/officeDocument/2006/relationships/hyperlink" Target="https://archive.is/K3a19" TargetMode="External"/><Relationship Id="rId629" Type="http://schemas.openxmlformats.org/officeDocument/2006/relationships/hyperlink" Target="https://archive.is/sxNOa" TargetMode="External"/><Relationship Id="rId624" Type="http://schemas.openxmlformats.org/officeDocument/2006/relationships/hyperlink" Target="https://abcnews4.com/news/local/north-charleston-girl-13-sexually-assaulted-on-facebook-live-2-charged-3-wanted" TargetMode="External"/><Relationship Id="rId623" Type="http://schemas.openxmlformats.org/officeDocument/2006/relationships/hyperlink" Target="https://archive.is/PtQKC" TargetMode="External"/><Relationship Id="rId622" Type="http://schemas.openxmlformats.org/officeDocument/2006/relationships/hyperlink" Target="https://archive.is/yC9B3" TargetMode="External"/><Relationship Id="rId621" Type="http://schemas.openxmlformats.org/officeDocument/2006/relationships/hyperlink" Target="https://www.kiiitv.com/article/news/crime/vehicle-broadcasts-being-chased-by-police-on-facebook-live/503-7306ed51-b856-42a3-aea8-3c0fc436d465" TargetMode="External"/><Relationship Id="rId628" Type="http://schemas.openxmlformats.org/officeDocument/2006/relationships/hyperlink" Target="https://www.buzzfeednews.com/article/ryanhatesthis/fake-pangolin-zoos-facebook-trafficking" TargetMode="External"/><Relationship Id="rId627" Type="http://schemas.openxmlformats.org/officeDocument/2006/relationships/hyperlink" Target="https://archive.is/yg1zN" TargetMode="External"/><Relationship Id="rId626" Type="http://schemas.openxmlformats.org/officeDocument/2006/relationships/hyperlink" Target="https://www.newsweek.com/pangolins-being-sold-facebook-despite-international-ban-potential-link-coronavirus-1502421" TargetMode="External"/><Relationship Id="rId625" Type="http://schemas.openxmlformats.org/officeDocument/2006/relationships/hyperlink" Target="https://archive.is/Qrvno" TargetMode="External"/><Relationship Id="rId620" Type="http://schemas.openxmlformats.org/officeDocument/2006/relationships/hyperlink" Target="https://archive.is/gAo2J" TargetMode="External"/><Relationship Id="rId619" Type="http://schemas.openxmlformats.org/officeDocument/2006/relationships/hyperlink" Target="https://www.cnn.com/2020/04/28/politics/doj-roger-stone-warrants-lawsuit/index.html" TargetMode="External"/><Relationship Id="rId618" Type="http://schemas.openxmlformats.org/officeDocument/2006/relationships/hyperlink" Target="https://archive.is/rUSTI" TargetMode="External"/><Relationship Id="rId613" Type="http://schemas.openxmlformats.org/officeDocument/2006/relationships/hyperlink" Target="https://www.the961.com/man-selling-domestic-worker-on-fb-arrested/" TargetMode="External"/><Relationship Id="rId612" Type="http://schemas.openxmlformats.org/officeDocument/2006/relationships/hyperlink" Target="https://archive.is/r0Wyl" TargetMode="External"/><Relationship Id="rId611" Type="http://schemas.openxmlformats.org/officeDocument/2006/relationships/hyperlink" Target="https://thehill.com/homenews/state-watch/494146-louisville-attorney-arrested-for-allegedly-making-threats-against?rl=1" TargetMode="External"/><Relationship Id="rId610" Type="http://schemas.openxmlformats.org/officeDocument/2006/relationships/hyperlink" Target="https://archive.is/t4DNK" TargetMode="External"/><Relationship Id="rId617" Type="http://schemas.openxmlformats.org/officeDocument/2006/relationships/hyperlink" Target="https://www.nzherald.co.nz/nz/simon-bridges-threatened-man-appears-in-levin-district-court-charged-with-threatening-to-kill-national-party-leader/SWCRKRMQ5HDHRNAGAG3MH2QCOQ/" TargetMode="External"/><Relationship Id="rId616" Type="http://schemas.openxmlformats.org/officeDocument/2006/relationships/hyperlink" Target="https://archive.is/aJVtf" TargetMode="External"/><Relationship Id="rId615" Type="http://schemas.openxmlformats.org/officeDocument/2006/relationships/hyperlink" Target="https://www.bbc.com/news/technology-52397294" TargetMode="External"/><Relationship Id="rId614" Type="http://schemas.openxmlformats.org/officeDocument/2006/relationships/hyperlink" Target="https://archive.is/87UjQ" TargetMode="External"/><Relationship Id="rId409" Type="http://schemas.openxmlformats.org/officeDocument/2006/relationships/hyperlink" Target="https://news.mongabay.com/2019/04/study-documents-how-sri-lankas-protected-reptiles-are-traded-as-pets/" TargetMode="External"/><Relationship Id="rId404" Type="http://schemas.openxmlformats.org/officeDocument/2006/relationships/hyperlink" Target="https://archive.is/ZElGg" TargetMode="External"/><Relationship Id="rId646" Type="http://schemas.openxmlformats.org/officeDocument/2006/relationships/hyperlink" Target="https://au.news.yahoo.com/minneapolis-police-fired-after-man-video-dies-021103326.html" TargetMode="External"/><Relationship Id="rId403" Type="http://schemas.openxmlformats.org/officeDocument/2006/relationships/hyperlink" Target="https://news4sanantonio.com/news/local/exclusive-trump-facebook-post-puts-local-woman-on-secret-service-radar" TargetMode="External"/><Relationship Id="rId645" Type="http://schemas.openxmlformats.org/officeDocument/2006/relationships/hyperlink" Target="https://archive.is/nrnZK" TargetMode="External"/><Relationship Id="rId402" Type="http://schemas.openxmlformats.org/officeDocument/2006/relationships/hyperlink" Target="https://archive.is/MNnhS" TargetMode="External"/><Relationship Id="rId644" Type="http://schemas.openxmlformats.org/officeDocument/2006/relationships/hyperlink" Target="https://www.thestate.com/news/local/education/article242891821.html" TargetMode="External"/><Relationship Id="rId401" Type="http://schemas.openxmlformats.org/officeDocument/2006/relationships/hyperlink" Target="https://www.dailymail.co.uk/news/article-6900649/Afghan-translators-served-battlefield-threatened-branded-infidels-ISIS.html" TargetMode="External"/><Relationship Id="rId643" Type="http://schemas.openxmlformats.org/officeDocument/2006/relationships/hyperlink" Target="https://archive.is/r6TDx" TargetMode="External"/><Relationship Id="rId408" Type="http://schemas.openxmlformats.org/officeDocument/2006/relationships/hyperlink" Target="https://archive.is/Q1iAw" TargetMode="External"/><Relationship Id="rId407" Type="http://schemas.openxmlformats.org/officeDocument/2006/relationships/hyperlink" Target="https://www.theguardian.com/technology/2019/apr/18/facebook-bans-far-right-groups-including-bnp-edl-and-britain-first" TargetMode="External"/><Relationship Id="rId649" Type="http://schemas.openxmlformats.org/officeDocument/2006/relationships/hyperlink" Target="https://archive.is/Ja9Kq" TargetMode="External"/><Relationship Id="rId406" Type="http://schemas.openxmlformats.org/officeDocument/2006/relationships/hyperlink" Target="https://archive.is/QQAaA" TargetMode="External"/><Relationship Id="rId648" Type="http://schemas.openxmlformats.org/officeDocument/2006/relationships/hyperlink" Target="https://local12.com/news/local/attorney-man-accused-of-threatening-police-on-facebook-may-have-mental-health-issues" TargetMode="External"/><Relationship Id="rId405" Type="http://schemas.openxmlformats.org/officeDocument/2006/relationships/hyperlink" Target="https://www.10news.com/lifestyle/technology/facebook-to-remove-viral-video-showing-child-being-slapped-several-times" TargetMode="External"/><Relationship Id="rId647" Type="http://schemas.openxmlformats.org/officeDocument/2006/relationships/hyperlink" Target="https://archive.is/6H5K0" TargetMode="External"/><Relationship Id="rId400" Type="http://schemas.openxmlformats.org/officeDocument/2006/relationships/hyperlink" Target="https://archive.is/kWABm" TargetMode="External"/><Relationship Id="rId642" Type="http://schemas.openxmlformats.org/officeDocument/2006/relationships/hyperlink" Target="https://www.fox13memphis.com/news/local/murdered-facebook-live-memphis-grandmother-killed-after-shots-fired-neighborhood-girl-fight/57IWK6VRQBBXFHVO7CXSAW7NDA/" TargetMode="External"/><Relationship Id="rId641" Type="http://schemas.openxmlformats.org/officeDocument/2006/relationships/hyperlink" Target="https://archive.is/H2rK5" TargetMode="External"/><Relationship Id="rId640" Type="http://schemas.openxmlformats.org/officeDocument/2006/relationships/hyperlink" Target="https://rojakdaily.com/news/article/9474/turtle-eggs-are-being-sold-openly-online-and-netizens-are-not-happy" TargetMode="External"/><Relationship Id="rId635" Type="http://schemas.openxmlformats.org/officeDocument/2006/relationships/hyperlink" Target="https://archive.is/4LdNq" TargetMode="External"/><Relationship Id="rId634" Type="http://schemas.openxmlformats.org/officeDocument/2006/relationships/hyperlink" Target="https://www.scidev.net/global/features/covid-19-a-perfect-storm-for-organ-trafficking-victims/" TargetMode="External"/><Relationship Id="rId633" Type="http://schemas.openxmlformats.org/officeDocument/2006/relationships/hyperlink" Target="https://archive.is/Oheuz" TargetMode="External"/><Relationship Id="rId632" Type="http://schemas.openxmlformats.org/officeDocument/2006/relationships/hyperlink" Target="https://www.wishtv.com/news/crime-watch-8/independent-prosecutor-requested-in-sean-reed-case/" TargetMode="External"/><Relationship Id="rId639" Type="http://schemas.openxmlformats.org/officeDocument/2006/relationships/hyperlink" Target="https://archive.is/2OJV4" TargetMode="External"/><Relationship Id="rId638" Type="http://schemas.openxmlformats.org/officeDocument/2006/relationships/hyperlink" Target="https://www.bloomberg.com/news/articles/2020-05-12/facebook-apologizes-for-role-in-sri-lankan-violence" TargetMode="External"/><Relationship Id="rId637" Type="http://schemas.openxmlformats.org/officeDocument/2006/relationships/hyperlink" Target="https://archive.is/fybOm" TargetMode="External"/><Relationship Id="rId636" Type="http://schemas.openxmlformats.org/officeDocument/2006/relationships/hyperlink" Target="https://www.reuters.com/article/us-facebook-enforcement-idUSKBN22O2TE" TargetMode="External"/><Relationship Id="rId631" Type="http://schemas.openxmlformats.org/officeDocument/2006/relationships/hyperlink" Target="https://archive.is/PSm6n" TargetMode="External"/><Relationship Id="rId630" Type="http://schemas.openxmlformats.org/officeDocument/2006/relationships/hyperlink" Target="https://fox59.com/news/crimetracker/man-killed-in-indianapolis-police-shooting-livestreamed-police-chase-moments-leading-up-to-death/" TargetMode="External"/><Relationship Id="rId822" Type="http://schemas.openxmlformats.org/officeDocument/2006/relationships/hyperlink" Target="https://archive.is/N6Mm6" TargetMode="External"/><Relationship Id="rId821" Type="http://schemas.openxmlformats.org/officeDocument/2006/relationships/hyperlink" Target="https://www.kansascity.com/news/nation-world/national/article250202810.html" TargetMode="External"/><Relationship Id="rId820" Type="http://schemas.openxmlformats.org/officeDocument/2006/relationships/hyperlink" Target="https://archive.is/Zixim" TargetMode="External"/><Relationship Id="rId825" Type="http://schemas.openxmlformats.org/officeDocument/2006/relationships/drawing" Target="../drawings/drawing1.xml"/><Relationship Id="rId824" Type="http://schemas.openxmlformats.org/officeDocument/2006/relationships/hyperlink" Target="https://archive.is/vXKez" TargetMode="External"/><Relationship Id="rId823" Type="http://schemas.openxmlformats.org/officeDocument/2006/relationships/hyperlink" Target="https://www.telegram.com/story/news/2021/03/26/non-striking-nurses-st-vincent-hospital-create-campaign-support-colleagues-above-bullying/7012894002/" TargetMode="External"/><Relationship Id="rId819" Type="http://schemas.openxmlformats.org/officeDocument/2006/relationships/hyperlink" Target="https://www.snopes.com/fact-check/tim-hortons-facebook-scam/" TargetMode="External"/><Relationship Id="rId818" Type="http://schemas.openxmlformats.org/officeDocument/2006/relationships/hyperlink" Target="https://archive.is/1mErL" TargetMode="External"/><Relationship Id="rId817" Type="http://schemas.openxmlformats.org/officeDocument/2006/relationships/hyperlink" Target="https://www.odt.co.nz/star-news/star-national/elderly-woman-loses-10k-facebook-scam" TargetMode="External"/><Relationship Id="rId816" Type="http://schemas.openxmlformats.org/officeDocument/2006/relationships/hyperlink" Target="https://archive.is/1u8fo" TargetMode="External"/><Relationship Id="rId811" Type="http://schemas.openxmlformats.org/officeDocument/2006/relationships/hyperlink" Target="https://www.12news.com/article/news/local/valley/that-was-all-my-savings-9-valley-families-defrauded-of-thousands-in-facebook-real-estate-scam/75-1ac976f0-ee23-4c62-b5c0-b2bbed96975f" TargetMode="External"/><Relationship Id="rId810" Type="http://schemas.openxmlformats.org/officeDocument/2006/relationships/hyperlink" Target="https://archive.is/4H38U" TargetMode="External"/><Relationship Id="rId815" Type="http://schemas.openxmlformats.org/officeDocument/2006/relationships/hyperlink" Target="https://www.everythinglubbock.com/news/local-news/2nd-report-of-puppy-scam-via-facebook-in-lubbock-in-recent-weeks/" TargetMode="External"/><Relationship Id="rId814" Type="http://schemas.openxmlformats.org/officeDocument/2006/relationships/hyperlink" Target="https://archive.is/j6Na9" TargetMode="External"/><Relationship Id="rId813" Type="http://schemas.openxmlformats.org/officeDocument/2006/relationships/hyperlink" Target="https://www.pcmag.com/news/new-facebook-tools-help-prevent-child-exploitation" TargetMode="External"/><Relationship Id="rId812" Type="http://schemas.openxmlformats.org/officeDocument/2006/relationships/hyperlink" Target="https://archive.is/YHDKL" TargetMode="External"/><Relationship Id="rId609" Type="http://schemas.openxmlformats.org/officeDocument/2006/relationships/hyperlink" Target="https://www.masslive.com/boston/2020/04/boston-police-say-investigation-led-to-arrest-of-level-3-sex-offender-accused-of-kidnapping-threatening-boys-at-gunpoint.html" TargetMode="External"/><Relationship Id="rId608" Type="http://schemas.openxmlformats.org/officeDocument/2006/relationships/hyperlink" Target="https://archive.is/Mds5x" TargetMode="External"/><Relationship Id="rId607" Type="http://schemas.openxmlformats.org/officeDocument/2006/relationships/hyperlink" Target="https://kmph.com/news/local/police-warn-of-the-circle-game-scam" TargetMode="External"/><Relationship Id="rId602" Type="http://schemas.openxmlformats.org/officeDocument/2006/relationships/hyperlink" Target="https://archive.is/ryqIp" TargetMode="External"/><Relationship Id="rId601" Type="http://schemas.openxmlformats.org/officeDocument/2006/relationships/hyperlink" Target="https://www.12newsnow.com/article/news/crime/man-arrested-in-robbery-scam-luring-victims-with-iphone-11-listing-on-facebook-marketplace/502-2ca14a39-4b1d-4a86-9c64-13fe83ab9f40" TargetMode="External"/><Relationship Id="rId600" Type="http://schemas.openxmlformats.org/officeDocument/2006/relationships/hyperlink" Target="https://archive.is/432UK" TargetMode="External"/><Relationship Id="rId606" Type="http://schemas.openxmlformats.org/officeDocument/2006/relationships/hyperlink" Target="https://archive.is/HHhRK" TargetMode="External"/><Relationship Id="rId605" Type="http://schemas.openxmlformats.org/officeDocument/2006/relationships/hyperlink" Target="https://www.looptt.com/content/man-threatens-kill-prime-minister-facebook-jailed-30-days" TargetMode="External"/><Relationship Id="rId604" Type="http://schemas.openxmlformats.org/officeDocument/2006/relationships/hyperlink" Target="https://archive.is/lTshO" TargetMode="External"/><Relationship Id="rId603" Type="http://schemas.openxmlformats.org/officeDocument/2006/relationships/hyperlink" Target="https://www.elpasotimes.com/story/news/crime/2020/05/14/el-paso-woman-charged-online-walmart-shooting-threat-case/5195964002/" TargetMode="External"/><Relationship Id="rId228" Type="http://schemas.openxmlformats.org/officeDocument/2006/relationships/hyperlink" Target="https://archive.is/p12pq" TargetMode="External"/><Relationship Id="rId227" Type="http://schemas.openxmlformats.org/officeDocument/2006/relationships/hyperlink" Target="https://www.hindustantimes.com/india-news/17-year-old-girl-commits-suicide-after-man-posts-her-intimate-photos-on-facebook/story-aiKkdrzv4MqGZeqw9iQOOP.html" TargetMode="External"/><Relationship Id="rId469" Type="http://schemas.openxmlformats.org/officeDocument/2006/relationships/hyperlink" Target="https://www.rollcall.com/2019/08/09/ohio-author-of-facebook-post-saying-aoc-should-be-shot-arrested-on-gun-charges/" TargetMode="External"/><Relationship Id="rId226" Type="http://schemas.openxmlformats.org/officeDocument/2006/relationships/hyperlink" Target="https://archive.is/2PdEC" TargetMode="External"/><Relationship Id="rId468" Type="http://schemas.openxmlformats.org/officeDocument/2006/relationships/hyperlink" Target="https://archive.is/jW6Y0" TargetMode="External"/><Relationship Id="rId225" Type="http://schemas.openxmlformats.org/officeDocument/2006/relationships/hyperlink" Target="https://www.daytondailynews.com/news/scam-alert-fake-250-kroger-coupon-circulates-facebook/jQvaEBhEZwx4DGsxEUiVQI/" TargetMode="External"/><Relationship Id="rId467" Type="http://schemas.openxmlformats.org/officeDocument/2006/relationships/hyperlink" Target="https://www.businessinsider.com/trump-thumbs-up-photo-hate-call-el-paso-shooting-2019-8" TargetMode="External"/><Relationship Id="rId229" Type="http://schemas.openxmlformats.org/officeDocument/2006/relationships/hyperlink" Target="https://www.thesun.co.uk/news/6748882/schoolgirl-hanged-herself-bullied-facebook-snapchat/" TargetMode="External"/><Relationship Id="rId220" Type="http://schemas.openxmlformats.org/officeDocument/2006/relationships/hyperlink" Target="https://archive.is/yfthp" TargetMode="External"/><Relationship Id="rId462" Type="http://schemas.openxmlformats.org/officeDocument/2006/relationships/hyperlink" Target="https://archive.is/LisLD" TargetMode="External"/><Relationship Id="rId461" Type="http://schemas.openxmlformats.org/officeDocument/2006/relationships/hyperlink" Target="https://www.forbes.com/sites/rachelsandler/2019/07/23/facebook-is-already-dealing-with-scams-for-its-own-cryptocurrency/" TargetMode="External"/><Relationship Id="rId460" Type="http://schemas.openxmlformats.org/officeDocument/2006/relationships/hyperlink" Target="https://archive.is/ROFBw" TargetMode="External"/><Relationship Id="rId224" Type="http://schemas.openxmlformats.org/officeDocument/2006/relationships/hyperlink" Target="https://archive.is/qEbDQ" TargetMode="External"/><Relationship Id="rId466" Type="http://schemas.openxmlformats.org/officeDocument/2006/relationships/hyperlink" Target="https://archive.is/y6P3Q" TargetMode="External"/><Relationship Id="rId223" Type="http://schemas.openxmlformats.org/officeDocument/2006/relationships/hyperlink" Target="https://sacramento.cbslocal.com/2018/07/06/free-disneyland-tickets-nope/" TargetMode="External"/><Relationship Id="rId465" Type="http://schemas.openxmlformats.org/officeDocument/2006/relationships/hyperlink" Target="https://www.nhregister.com/news/article/Facebook-post-threatening-New-Haven-Puerto-Rican-14289621.php" TargetMode="External"/><Relationship Id="rId222" Type="http://schemas.openxmlformats.org/officeDocument/2006/relationships/hyperlink" Target="https://archive.is/GEhDa" TargetMode="External"/><Relationship Id="rId464" Type="http://schemas.openxmlformats.org/officeDocument/2006/relationships/hyperlink" Target="https://archive.is/N5xTJ" TargetMode="External"/><Relationship Id="rId221" Type="http://schemas.openxmlformats.org/officeDocument/2006/relationships/hyperlink" Target="https://www.cnn.com/2018/07/05/politics/facebook-post-hate-speech-delete-declaration-of-independence-mistake/index.html" TargetMode="External"/><Relationship Id="rId463" Type="http://schemas.openxmlformats.org/officeDocument/2006/relationships/hyperlink" Target="https://www.cnn.com/2019/07/24/health/facebook-instagram-alcohol-tobacco-bn/index.html" TargetMode="External"/><Relationship Id="rId217" Type="http://schemas.openxmlformats.org/officeDocument/2006/relationships/hyperlink" Target="https://timesofindia.indiatimes.com/city/chandigarh/facebook-friend-tries-to-extort-5-crore-over-vulgar-pictures-threat/articleshow/64811221.cms" TargetMode="External"/><Relationship Id="rId459" Type="http://schemas.openxmlformats.org/officeDocument/2006/relationships/hyperlink" Target="https://www.greenbaypressgazette.com/story/news/2019/07/22/de-pere-man-threatened-bomb-lambeau-field-criminal-complaint-says/1798255001/" TargetMode="External"/><Relationship Id="rId216" Type="http://schemas.openxmlformats.org/officeDocument/2006/relationships/hyperlink" Target="https://archive.is/syziN" TargetMode="External"/><Relationship Id="rId458" Type="http://schemas.openxmlformats.org/officeDocument/2006/relationships/hyperlink" Target="https://archive.is/ikLiH" TargetMode="External"/><Relationship Id="rId215" Type="http://schemas.openxmlformats.org/officeDocument/2006/relationships/hyperlink" Target="https://www.telegram.com/news/20180719/worcester-man-accused-of-sexting-with-southbridge-14-year-old-sending-revenge-porn" TargetMode="External"/><Relationship Id="rId457" Type="http://schemas.openxmlformats.org/officeDocument/2006/relationships/hyperlink" Target="https://www.egypttoday.com/Article/1/73009/Parents-arrested-selling-newborn-to-officer-under-disguise" TargetMode="External"/><Relationship Id="rId699" Type="http://schemas.openxmlformats.org/officeDocument/2006/relationships/hyperlink" Target="https://www.turnto23.com/news/crime/bakersfield-felon-arrested-in-shasta-county-after-posting-police-chase-on-facebook-live" TargetMode="External"/><Relationship Id="rId214" Type="http://schemas.openxmlformats.org/officeDocument/2006/relationships/hyperlink" Target="https://archive.is/FQcQy" TargetMode="External"/><Relationship Id="rId456" Type="http://schemas.openxmlformats.org/officeDocument/2006/relationships/hyperlink" Target="https://archive.is/a7YlK" TargetMode="External"/><Relationship Id="rId698" Type="http://schemas.openxmlformats.org/officeDocument/2006/relationships/hyperlink" Target="https://archive.is/VQEyh" TargetMode="External"/><Relationship Id="rId219" Type="http://schemas.openxmlformats.org/officeDocument/2006/relationships/hyperlink" Target="https://www.timesofisrael.com/idf-warns-soldiers-hamas-trying-to-spy-on-them-with-fake-dating-world-cup-apps/" TargetMode="External"/><Relationship Id="rId218" Type="http://schemas.openxmlformats.org/officeDocument/2006/relationships/hyperlink" Target="https://archive.is/QuY74" TargetMode="External"/><Relationship Id="rId451" Type="http://schemas.openxmlformats.org/officeDocument/2006/relationships/hyperlink" Target="https://www.thesun.co.uk/news/8024251/facebook-groups-offering-tigers-cheetahs-vipers-sale-uk/" TargetMode="External"/><Relationship Id="rId693" Type="http://schemas.openxmlformats.org/officeDocument/2006/relationships/hyperlink" Target="https://www.mirror.co.uk/news/world-news/sick-video-daughters-murder-still-22432328" TargetMode="External"/><Relationship Id="rId450" Type="http://schemas.openxmlformats.org/officeDocument/2006/relationships/hyperlink" Target="https://archive.is/JwnNo" TargetMode="External"/><Relationship Id="rId692" Type="http://schemas.openxmlformats.org/officeDocument/2006/relationships/hyperlink" Target="https://archive.is/a1y9g" TargetMode="External"/><Relationship Id="rId691" Type="http://schemas.openxmlformats.org/officeDocument/2006/relationships/hyperlink" Target="https://www.news18.com/news/india/37-year-old-man-livestreams-his-suicide-on-facebook-in-tamil-nadus-tirupur-2730485.html" TargetMode="External"/><Relationship Id="rId690" Type="http://schemas.openxmlformats.org/officeDocument/2006/relationships/hyperlink" Target="https://archive.is/hYuCa" TargetMode="External"/><Relationship Id="rId213" Type="http://schemas.openxmlformats.org/officeDocument/2006/relationships/hyperlink" Target="https://www.cnn.com/2018/06/14/us/ucf-delta-sigma-phi-facebook-dog-pound-lawsuit/index.html" TargetMode="External"/><Relationship Id="rId455" Type="http://schemas.openxmlformats.org/officeDocument/2006/relationships/hyperlink" Target="https://www.sacurrent.com/the-daily/archives/2019/07/01/propublica-exposes-secret-border-patrol-facebook-group-where-posters-mock-dead-migrants" TargetMode="External"/><Relationship Id="rId697" Type="http://schemas.openxmlformats.org/officeDocument/2006/relationships/hyperlink" Target="https://www.bbc.com/news/technology-53560502" TargetMode="External"/><Relationship Id="rId212" Type="http://schemas.openxmlformats.org/officeDocument/2006/relationships/hyperlink" Target="https://archive.is/UvG2a" TargetMode="External"/><Relationship Id="rId454" Type="http://schemas.openxmlformats.org/officeDocument/2006/relationships/hyperlink" Target="https://archive.is/I3XQU" TargetMode="External"/><Relationship Id="rId696" Type="http://schemas.openxmlformats.org/officeDocument/2006/relationships/hyperlink" Target="https://archive.is/CBJMn" TargetMode="External"/><Relationship Id="rId211" Type="http://schemas.openxmlformats.org/officeDocument/2006/relationships/hyperlink" Target="https://www.valleynewslive.com/content/news/Fargo-couple-warns-of-Facebook-feline-fraud-485615061.html" TargetMode="External"/><Relationship Id="rId453" Type="http://schemas.openxmlformats.org/officeDocument/2006/relationships/hyperlink" Target="https://wjla.com/news/nation-world/breaking-down-facebooks-plans-to-prevent-2020-census-interference" TargetMode="External"/><Relationship Id="rId695" Type="http://schemas.openxmlformats.org/officeDocument/2006/relationships/hyperlink" Target="https://metro.co.uk/2020/07/29/mum-offered-facebook-friends-1000-take-blame-son-driving-80mph-30-zone-13053653/" TargetMode="External"/><Relationship Id="rId210" Type="http://schemas.openxmlformats.org/officeDocument/2006/relationships/hyperlink" Target="https://archive.is/vN0aV" TargetMode="External"/><Relationship Id="rId452" Type="http://schemas.openxmlformats.org/officeDocument/2006/relationships/hyperlink" Target="https://archive.is/3OPh6" TargetMode="External"/><Relationship Id="rId694" Type="http://schemas.openxmlformats.org/officeDocument/2006/relationships/hyperlink" Target="https://archive.is/526F6" TargetMode="External"/><Relationship Id="rId491" Type="http://schemas.openxmlformats.org/officeDocument/2006/relationships/hyperlink" Target="https://dazeinfo.com/2019/09/17/facebook-and-youtube-are-struggling-with-illegal-steroids-issue/" TargetMode="External"/><Relationship Id="rId490" Type="http://schemas.openxmlformats.org/officeDocument/2006/relationships/hyperlink" Target="https://archive.is/8xyYk" TargetMode="External"/><Relationship Id="rId249" Type="http://schemas.openxmlformats.org/officeDocument/2006/relationships/hyperlink" Target="https://www.stuff.co.nz/national/health/106133447/facebook-sales-of-prescription-medicines-in-new-zealand-draw-wrath-of-pharmacist" TargetMode="External"/><Relationship Id="rId248" Type="http://schemas.openxmlformats.org/officeDocument/2006/relationships/hyperlink" Target="https://archive.is/QF8Gc" TargetMode="External"/><Relationship Id="rId247" Type="http://schemas.openxmlformats.org/officeDocument/2006/relationships/hyperlink" Target="https://www.foxnews.com/tech/viral-momo-suicide-game-blamed-for-deaths-of-boy-16-and-girl-12-reports-say" TargetMode="External"/><Relationship Id="rId489" Type="http://schemas.openxmlformats.org/officeDocument/2006/relationships/hyperlink" Target="https://www.local10.com/news/2019/09/16/keys-man-accused-of-posting-motorcycle-gang-related-threat-on-facebook/" TargetMode="External"/><Relationship Id="rId242" Type="http://schemas.openxmlformats.org/officeDocument/2006/relationships/hyperlink" Target="https://archive.is/Cu9nf" TargetMode="External"/><Relationship Id="rId484" Type="http://schemas.openxmlformats.org/officeDocument/2006/relationships/hyperlink" Target="https://archive.is/uiYpg" TargetMode="External"/><Relationship Id="rId241" Type="http://schemas.openxmlformats.org/officeDocument/2006/relationships/hyperlink" Target="https://www.detroitnews.com/story/news/local/michigan/2018/07/31/dog-day-care-kicking-video-camp-bow-wow-kentwood/874886002/" TargetMode="External"/><Relationship Id="rId483" Type="http://schemas.openxmlformats.org/officeDocument/2006/relationships/hyperlink" Target="https://www.mlive.com/news/saginaw-bay-city/2019/08/saginaw-woman-accused-of-using-facebook-to-threaten-another-woman-and-her-kids.html" TargetMode="External"/><Relationship Id="rId240" Type="http://schemas.openxmlformats.org/officeDocument/2006/relationships/hyperlink" Target="https://archive.is/xZ2wQ" TargetMode="External"/><Relationship Id="rId482" Type="http://schemas.openxmlformats.org/officeDocument/2006/relationships/hyperlink" Target="https://archive.is/yTKWD" TargetMode="External"/><Relationship Id="rId481" Type="http://schemas.openxmlformats.org/officeDocument/2006/relationships/hyperlink" Target="https://www.buzzfeednews.com/article/claudiakoerner/anti-vax-activist-assault-senator-richard-pan-california" TargetMode="External"/><Relationship Id="rId246" Type="http://schemas.openxmlformats.org/officeDocument/2006/relationships/hyperlink" Target="https://archive.is/VOr7t" TargetMode="External"/><Relationship Id="rId488" Type="http://schemas.openxmlformats.org/officeDocument/2006/relationships/hyperlink" Target="https://archive.is/c8lvH" TargetMode="External"/><Relationship Id="rId245" Type="http://schemas.openxmlformats.org/officeDocument/2006/relationships/hyperlink" Target="https://www.thenewsminute.com/article/hyderabad-techie-arrested-selling-mdma-and-ganja-openly-facebook-85964" TargetMode="External"/><Relationship Id="rId487" Type="http://schemas.openxmlformats.org/officeDocument/2006/relationships/hyperlink" Target="https://wtvr.com/2019/09/16/facebook-live-video-shows-attack-of-richmond-mother-while-her-children-scream-for-mercy/" TargetMode="External"/><Relationship Id="rId244" Type="http://schemas.openxmlformats.org/officeDocument/2006/relationships/hyperlink" Target="https://archive.is/mwNwT" TargetMode="External"/><Relationship Id="rId486" Type="http://schemas.openxmlformats.org/officeDocument/2006/relationships/hyperlink" Target="https://archive.is/8OkoP" TargetMode="External"/><Relationship Id="rId243" Type="http://schemas.openxmlformats.org/officeDocument/2006/relationships/hyperlink" Target="https://www.aptnnews.ca/national-news/two-women-arrested-after-uttering-threats-on-facebook-aimed-at-indigenous-people/" TargetMode="External"/><Relationship Id="rId485" Type="http://schemas.openxmlformats.org/officeDocument/2006/relationships/hyperlink" Target="https://uk.news.yahoo.com/man-stabbed-teenager-bid-murder-142806029.html?guccounter=1" TargetMode="External"/><Relationship Id="rId480" Type="http://schemas.openxmlformats.org/officeDocument/2006/relationships/hyperlink" Target="https://archive.is/tfV6T" TargetMode="External"/><Relationship Id="rId239" Type="http://schemas.openxmlformats.org/officeDocument/2006/relationships/hyperlink" Target="https://thelogicalindian.com/news/assam-police-facebook/" TargetMode="External"/><Relationship Id="rId238" Type="http://schemas.openxmlformats.org/officeDocument/2006/relationships/hyperlink" Target="https://archive.is/RWmH7" TargetMode="External"/><Relationship Id="rId237" Type="http://schemas.openxmlformats.org/officeDocument/2006/relationships/hyperlink" Target="https://www.foxnews.com/tech/facebook-censorship-nude-paintings-by-rubens-run-afoul-of-social-network" TargetMode="External"/><Relationship Id="rId479" Type="http://schemas.openxmlformats.org/officeDocument/2006/relationships/hyperlink" Target="https://fox6now.com/2019/08/22/men-lured-to-home-by-facebook-post-before-being-viciously-tortured-police-say/" TargetMode="External"/><Relationship Id="rId236" Type="http://schemas.openxmlformats.org/officeDocument/2006/relationships/hyperlink" Target="https://archive.is/v4ZTR" TargetMode="External"/><Relationship Id="rId478" Type="http://schemas.openxmlformats.org/officeDocument/2006/relationships/hyperlink" Target="https://archive.is/4Wrae" TargetMode="External"/><Relationship Id="rId231" Type="http://schemas.openxmlformats.org/officeDocument/2006/relationships/hyperlink" Target="https://abc7chicago.com/tyler-perry-facebook-scam-warning/3751658/" TargetMode="External"/><Relationship Id="rId473" Type="http://schemas.openxmlformats.org/officeDocument/2006/relationships/hyperlink" Target="https://www.wftv.com/news/local/-dont-go-to-walmart-next-week-man-arrested-for-making-threat-on-facebook-fdle-says/974813060/" TargetMode="External"/><Relationship Id="rId230" Type="http://schemas.openxmlformats.org/officeDocument/2006/relationships/hyperlink" Target="https://archive.is/auPzy" TargetMode="External"/><Relationship Id="rId472" Type="http://schemas.openxmlformats.org/officeDocument/2006/relationships/hyperlink" Target="https://archive.is/wUNHV" TargetMode="External"/><Relationship Id="rId471" Type="http://schemas.openxmlformats.org/officeDocument/2006/relationships/hyperlink" Target="https://www.pennlive.com/news/2019/09/specific-threat-of-violence-on-facebook-led-to-arrest-of-leader-of-dauphin-county-prison-protesters-official-says.html" TargetMode="External"/><Relationship Id="rId470" Type="http://schemas.openxmlformats.org/officeDocument/2006/relationships/hyperlink" Target="https://archive.is/OPam4" TargetMode="External"/><Relationship Id="rId235" Type="http://schemas.openxmlformats.org/officeDocument/2006/relationships/hyperlink" Target="https://metro.co.uk/2018/07/19/woman-threatens-punch-babies-sees-mums-breastfeeding-7734663/" TargetMode="External"/><Relationship Id="rId477" Type="http://schemas.openxmlformats.org/officeDocument/2006/relationships/hyperlink" Target="https://www.wsj.com/articles/gun-sellers-are-sneaking-onto-facebooks-booming-secondhand-marketplace-11566315198" TargetMode="External"/><Relationship Id="rId234" Type="http://schemas.openxmlformats.org/officeDocument/2006/relationships/hyperlink" Target="https://archive.is/y1m5Y" TargetMode="External"/><Relationship Id="rId476" Type="http://schemas.openxmlformats.org/officeDocument/2006/relationships/hyperlink" Target="https://archive.is/e2Uhz" TargetMode="External"/><Relationship Id="rId233" Type="http://schemas.openxmlformats.org/officeDocument/2006/relationships/hyperlink" Target="https://www.nytimes.com/2018/07/18/technology/facebook-to-remove-misinformation-that-leads-to-violence.html" TargetMode="External"/><Relationship Id="rId475" Type="http://schemas.openxmlformats.org/officeDocument/2006/relationships/hyperlink" Target="https://www.nbcphiladelphia.com/news/national-international/baby-birth-death-charity-scheme/167721/" TargetMode="External"/><Relationship Id="rId232" Type="http://schemas.openxmlformats.org/officeDocument/2006/relationships/hyperlink" Target="https://archive.is/bDt5f" TargetMode="External"/><Relationship Id="rId474" Type="http://schemas.openxmlformats.org/officeDocument/2006/relationships/hyperlink" Target="https://archive.is/zeWzN" TargetMode="External"/><Relationship Id="rId426" Type="http://schemas.openxmlformats.org/officeDocument/2006/relationships/hyperlink" Target="https://archive.is/DcmOf" TargetMode="External"/><Relationship Id="rId668" Type="http://schemas.openxmlformats.org/officeDocument/2006/relationships/hyperlink" Target="https://www.ajc.com/news/crime--law/north-georgia-cop-fired-after-calling-for-hanging-black-convicts-facebook/3vt4aHwArGvFjdfqT9VImM/" TargetMode="External"/><Relationship Id="rId425" Type="http://schemas.openxmlformats.org/officeDocument/2006/relationships/hyperlink" Target="https://www.nbcmiami.com/news/local/more-victims-in-alleged-facebook-furniture-scheme-in-south-florida/156768/" TargetMode="External"/><Relationship Id="rId667" Type="http://schemas.openxmlformats.org/officeDocument/2006/relationships/hyperlink" Target="https://archive.is/45owQ" TargetMode="External"/><Relationship Id="rId424" Type="http://schemas.openxmlformats.org/officeDocument/2006/relationships/hyperlink" Target="https://archive.is/dQvYW" TargetMode="External"/><Relationship Id="rId666" Type="http://schemas.openxmlformats.org/officeDocument/2006/relationships/hyperlink" Target="https://nairobinews.nation.co.ke/featured/kenyas-biggest-facebook-group-page-pulled-down-again" TargetMode="External"/><Relationship Id="rId423" Type="http://schemas.openxmlformats.org/officeDocument/2006/relationships/hyperlink" Target="https://abc7ny.com/brick-new-jersey-racist-messages-kkk/5304771/" TargetMode="External"/><Relationship Id="rId665" Type="http://schemas.openxmlformats.org/officeDocument/2006/relationships/hyperlink" Target="https://archive.is/mZqJR" TargetMode="External"/><Relationship Id="rId429" Type="http://schemas.openxmlformats.org/officeDocument/2006/relationships/hyperlink" Target="http://www.northescambia.com/2019/05/local-man-charged-with-threatening-mass-shooting" TargetMode="External"/><Relationship Id="rId428" Type="http://schemas.openxmlformats.org/officeDocument/2006/relationships/hyperlink" Target="https://archive.is/ktZxX" TargetMode="External"/><Relationship Id="rId427" Type="http://schemas.openxmlformats.org/officeDocument/2006/relationships/hyperlink" Target="https://www.komando.com/security-privacy/frightening-facebook-scam-spreading-and-tricking-people/568355/" TargetMode="External"/><Relationship Id="rId669" Type="http://schemas.openxmlformats.org/officeDocument/2006/relationships/hyperlink" Target="https://archive.is/RCCrT" TargetMode="External"/><Relationship Id="rId660" Type="http://schemas.openxmlformats.org/officeDocument/2006/relationships/hyperlink" Target="https://nypost.com/2020/06/03/social-media-cracks-down-on-posts-mocking-george-floyds-death/" TargetMode="External"/><Relationship Id="rId422" Type="http://schemas.openxmlformats.org/officeDocument/2006/relationships/hyperlink" Target="https://archive.is/HuuH1" TargetMode="External"/><Relationship Id="rId664" Type="http://schemas.openxmlformats.org/officeDocument/2006/relationships/hyperlink" Target="https://lawandcrime.com/crazy/mississippi-woman-charged-with-obscene-communications-after-calling-her-parents-racist-on-facebook/" TargetMode="External"/><Relationship Id="rId421" Type="http://schemas.openxmlformats.org/officeDocument/2006/relationships/hyperlink" Target="https://www.foxnews.com/us/florida-woman-accused-of-threatening-mass-shooting-at-elementary-school" TargetMode="External"/><Relationship Id="rId663" Type="http://schemas.openxmlformats.org/officeDocument/2006/relationships/hyperlink" Target="https://archive.is/eKEMc" TargetMode="External"/><Relationship Id="rId420" Type="http://schemas.openxmlformats.org/officeDocument/2006/relationships/hyperlink" Target="https://archive.is/jKzAp" TargetMode="External"/><Relationship Id="rId662" Type="http://schemas.openxmlformats.org/officeDocument/2006/relationships/hyperlink" Target="https://www.narcity.com/edmonton/edmonton-police-officer-seen-jumping-knee-first-onto-a-mans-neck-video" TargetMode="External"/><Relationship Id="rId661" Type="http://schemas.openxmlformats.org/officeDocument/2006/relationships/hyperlink" Target="https://archive.is/mXFUR" TargetMode="External"/><Relationship Id="rId415" Type="http://schemas.openxmlformats.org/officeDocument/2006/relationships/hyperlink" Target="https://fox2now.com/news/ohio-teens-stream-attack-on-mother-daughter-on-facebook-live/" TargetMode="External"/><Relationship Id="rId657" Type="http://schemas.openxmlformats.org/officeDocument/2006/relationships/hyperlink" Target="https://archive.is/RsBLJ" TargetMode="External"/><Relationship Id="rId414" Type="http://schemas.openxmlformats.org/officeDocument/2006/relationships/hyperlink" Target="https://archive.is/7L4g0" TargetMode="External"/><Relationship Id="rId656" Type="http://schemas.openxmlformats.org/officeDocument/2006/relationships/hyperlink" Target="https://www.nhpr.org/post/teenager-arrested-over-facebook-post-calling-rioting-manchester" TargetMode="External"/><Relationship Id="rId413" Type="http://schemas.openxmlformats.org/officeDocument/2006/relationships/hyperlink" Target="https://www.cnn.com/2019/05/02/tech/facebook-ban-louis-farrakhan-infowars-alex-jones-milo-laura-loomer/index.html" TargetMode="External"/><Relationship Id="rId655" Type="http://schemas.openxmlformats.org/officeDocument/2006/relationships/hyperlink" Target="https://archive.is/bXahz" TargetMode="External"/><Relationship Id="rId412" Type="http://schemas.openxmlformats.org/officeDocument/2006/relationships/hyperlink" Target="https://archive.is/gAtxn" TargetMode="External"/><Relationship Id="rId654" Type="http://schemas.openxmlformats.org/officeDocument/2006/relationships/hyperlink" Target="https://www.indiatoday.in/fact-check/story/fact-check-did-a-us-city-deploy-child-soldiers-to-quell-protests-over-george-floyd-s-death-1684554-2020-06-02" TargetMode="External"/><Relationship Id="rId419" Type="http://schemas.openxmlformats.org/officeDocument/2006/relationships/hyperlink" Target="https://www.krmg.com/news/local/faked-kidnapping-jail-time-for-facebook-user/gAN4SFkZxCNewMBrw3SKaL/" TargetMode="External"/><Relationship Id="rId418" Type="http://schemas.openxmlformats.org/officeDocument/2006/relationships/hyperlink" Target="https://archive.is/RE9ak" TargetMode="External"/><Relationship Id="rId417" Type="http://schemas.openxmlformats.org/officeDocument/2006/relationships/hyperlink" Target="https://www.nbcphiladelphia.com/news/local/hersheypark-facebook-ticket-scheme/173140/" TargetMode="External"/><Relationship Id="rId659" Type="http://schemas.openxmlformats.org/officeDocument/2006/relationships/hyperlink" Target="https://archive.is/kruTm" TargetMode="External"/><Relationship Id="rId416" Type="http://schemas.openxmlformats.org/officeDocument/2006/relationships/hyperlink" Target="https://archive.is/7tPAf" TargetMode="External"/><Relationship Id="rId658" Type="http://schemas.openxmlformats.org/officeDocument/2006/relationships/hyperlink" Target="https://www.cnn.com/2020/06/02/us/facebook-protest-violence/index.html" TargetMode="External"/><Relationship Id="rId411" Type="http://schemas.openxmlformats.org/officeDocument/2006/relationships/hyperlink" Target="https://www.bbc.com/news/world-middle-east-47628369" TargetMode="External"/><Relationship Id="rId653" Type="http://schemas.openxmlformats.org/officeDocument/2006/relationships/hyperlink" Target="https://archive.is/Tt3i4" TargetMode="External"/><Relationship Id="rId410" Type="http://schemas.openxmlformats.org/officeDocument/2006/relationships/hyperlink" Target="https://archive.is/1iioJ" TargetMode="External"/><Relationship Id="rId652" Type="http://schemas.openxmlformats.org/officeDocument/2006/relationships/hyperlink" Target="https://www.kmov.com/news/st-louis-man-among-2-charged-provided-napalm-recipe-in-wake-of-george-floyd-protests/article_29c72c26-a3aa-11ea-b78b-4fc36db7d967.html" TargetMode="External"/><Relationship Id="rId651" Type="http://schemas.openxmlformats.org/officeDocument/2006/relationships/hyperlink" Target="https://archive.is/Ce8UT" TargetMode="External"/><Relationship Id="rId650" Type="http://schemas.openxmlformats.org/officeDocument/2006/relationships/hyperlink" Target="https://www.theguardian.com/technology/2020/may/29/facebook-trump-twitter-social-media-us" TargetMode="External"/><Relationship Id="rId206" Type="http://schemas.openxmlformats.org/officeDocument/2006/relationships/hyperlink" Target="https://archive.is/tmlZm" TargetMode="External"/><Relationship Id="rId448" Type="http://schemas.openxmlformats.org/officeDocument/2006/relationships/hyperlink" Target="https://archive.is/EZC7a" TargetMode="External"/><Relationship Id="rId205" Type="http://schemas.openxmlformats.org/officeDocument/2006/relationships/hyperlink" Target="https://www.wired.com/story/tusks-horns-and-claws-inside-the-fight-to-destroy-the-animal-parts-bazaar-on-facebook/" TargetMode="External"/><Relationship Id="rId447" Type="http://schemas.openxmlformats.org/officeDocument/2006/relationships/hyperlink" Target="https://www.nbcphiladelphia.com/news/local/boy-grandmother-murdered-willingboro-new-jersey-home-then-suspect-leads-cop-on-car-chase-while-on-facebook-live/185827/" TargetMode="External"/><Relationship Id="rId689" Type="http://schemas.openxmlformats.org/officeDocument/2006/relationships/hyperlink" Target="https://www.ktnv.com/news/crime/vegas-police-make-arrest-after-homeless-man-suffers-deadly-injury-in-$6-stunt" TargetMode="External"/><Relationship Id="rId204" Type="http://schemas.openxmlformats.org/officeDocument/2006/relationships/hyperlink" Target="https://archive.is/el1Ir" TargetMode="External"/><Relationship Id="rId446" Type="http://schemas.openxmlformats.org/officeDocument/2006/relationships/hyperlink" Target="https://archive.is/wnV8Z" TargetMode="External"/><Relationship Id="rId688" Type="http://schemas.openxmlformats.org/officeDocument/2006/relationships/hyperlink" Target="https://archive.is/kZg4K" TargetMode="External"/><Relationship Id="rId203" Type="http://schemas.openxmlformats.org/officeDocument/2006/relationships/hyperlink" Target="https://www.kansas.com/news/local/crime/article212133689.html" TargetMode="External"/><Relationship Id="rId445" Type="http://schemas.openxmlformats.org/officeDocument/2006/relationships/hyperlink" Target="https://www.revealnews.org/article/inside-hate-groups-on-facebook-police-officers-trade-racist-memes-conspiracy-theories-and-islamophobia/" TargetMode="External"/><Relationship Id="rId687" Type="http://schemas.openxmlformats.org/officeDocument/2006/relationships/hyperlink" Target="https://www.reviewjournal.com/crime/4-arrested-in-may-after-threat-on-facebook-to-raid-las-vegas-mall-2074638/" TargetMode="External"/><Relationship Id="rId209" Type="http://schemas.openxmlformats.org/officeDocument/2006/relationships/hyperlink" Target="https://www.floridatoday.com/story/news/crime/2018/06/13/man-threatens-disney-world-facebook/698754002/" TargetMode="External"/><Relationship Id="rId208" Type="http://schemas.openxmlformats.org/officeDocument/2006/relationships/hyperlink" Target="https://archive.is/CI4hh" TargetMode="External"/><Relationship Id="rId207" Type="http://schemas.openxmlformats.org/officeDocument/2006/relationships/hyperlink" Target="https://www.syracuse.com/crime/2018/06/police_oswego_county_teacher_sent_student_inappropriate_facebook_message.html" TargetMode="External"/><Relationship Id="rId449" Type="http://schemas.openxmlformats.org/officeDocument/2006/relationships/hyperlink" Target="https://www.washingtonpost.com/nation/2019/06/25/michael-langsdorf-wellston-police-shooting-facebook-live-stream/" TargetMode="External"/><Relationship Id="rId440" Type="http://schemas.openxmlformats.org/officeDocument/2006/relationships/hyperlink" Target="https://archive.is/6lmbt" TargetMode="External"/><Relationship Id="rId682" Type="http://schemas.openxmlformats.org/officeDocument/2006/relationships/hyperlink" Target="https://archive.is/C3cdY" TargetMode="External"/><Relationship Id="rId681" Type="http://schemas.openxmlformats.org/officeDocument/2006/relationships/hyperlink" Target="https://www.washingtonpost.com/nation/2020/07/07/vauhxx-booker-indiana-investigation/" TargetMode="External"/><Relationship Id="rId680" Type="http://schemas.openxmlformats.org/officeDocument/2006/relationships/hyperlink" Target="https://archive.is/jofqe" TargetMode="External"/><Relationship Id="rId202" Type="http://schemas.openxmlformats.org/officeDocument/2006/relationships/hyperlink" Target="https://archive.is/CSs5c" TargetMode="External"/><Relationship Id="rId444" Type="http://schemas.openxmlformats.org/officeDocument/2006/relationships/hyperlink" Target="https://archive.is/DfTKr" TargetMode="External"/><Relationship Id="rId686" Type="http://schemas.openxmlformats.org/officeDocument/2006/relationships/hyperlink" Target="https://archive.is/FFuMy" TargetMode="External"/><Relationship Id="rId201" Type="http://schemas.openxmlformats.org/officeDocument/2006/relationships/hyperlink" Target="https://www.abc.net.au/news/2018-05-26/facebook-groups-where-men-share-lay-reports-of-sexual-exploits/9759686" TargetMode="External"/><Relationship Id="rId443" Type="http://schemas.openxmlformats.org/officeDocument/2006/relationships/hyperlink" Target="https://www.ipswichstar.co.uk/news/business/tesco-50-voucher-spam-scam-warning-1-6101243" TargetMode="External"/><Relationship Id="rId685" Type="http://schemas.openxmlformats.org/officeDocument/2006/relationships/hyperlink" Target="https://www.mirror.co.uk/news/uk-news/man-live-streams-death-facebook-22347305" TargetMode="External"/><Relationship Id="rId200" Type="http://schemas.openxmlformats.org/officeDocument/2006/relationships/hyperlink" Target="https://archive.is/pQ4ja" TargetMode="External"/><Relationship Id="rId442" Type="http://schemas.openxmlformats.org/officeDocument/2006/relationships/hyperlink" Target="https://archive.is/Cttvt" TargetMode="External"/><Relationship Id="rId684" Type="http://schemas.openxmlformats.org/officeDocument/2006/relationships/hyperlink" Target="https://archive.is/nddAS" TargetMode="External"/><Relationship Id="rId441" Type="http://schemas.openxmlformats.org/officeDocument/2006/relationships/hyperlink" Target="https://www.local10.com/news/2019/06/11/miami-man-accused-of-threatening-to-kill-woman-on-facebook/" TargetMode="External"/><Relationship Id="rId683" Type="http://schemas.openxmlformats.org/officeDocument/2006/relationships/hyperlink" Target="https://www.kiro7.com/news/trending/i-dont-want-be-here-anymore-teens-frantic-facebook-message-mom-busts-sex-trafficking-ring/KPBPVEPXC5B3PB5DKO4VRCS2BQ/" TargetMode="External"/><Relationship Id="rId437" Type="http://schemas.openxmlformats.org/officeDocument/2006/relationships/hyperlink" Target="https://www.cnbc.com/2019/06/07/vaping-companies-reprimanded-for-violating-tobacco-ad-rules-on-facebook-instagram.html" TargetMode="External"/><Relationship Id="rId679" Type="http://schemas.openxmlformats.org/officeDocument/2006/relationships/hyperlink" Target="https://www.newsweek.com/facebook-investigates-trading-human-remains-bones-skulls-1515272" TargetMode="External"/><Relationship Id="rId436" Type="http://schemas.openxmlformats.org/officeDocument/2006/relationships/hyperlink" Target="https://archive.is/UwGzW" TargetMode="External"/><Relationship Id="rId678" Type="http://schemas.openxmlformats.org/officeDocument/2006/relationships/hyperlink" Target="https://archive.is/0befd" TargetMode="External"/><Relationship Id="rId435" Type="http://schemas.openxmlformats.org/officeDocument/2006/relationships/hyperlink" Target="https://www.myarklamiss.com/news/local-news/woman-speaks-out-about-her-facebook-live-video-going-viral-video-shows-her-assaulting-another-woman/" TargetMode="External"/><Relationship Id="rId677" Type="http://schemas.openxmlformats.org/officeDocument/2006/relationships/hyperlink" Target="https://www.reuters.com/article/usa-boogaloo/facebook-bans-accounts-linked-to-anti-government-u-s-boogaloo-movement-idINKBN24244P" TargetMode="External"/><Relationship Id="rId434" Type="http://schemas.openxmlformats.org/officeDocument/2006/relationships/hyperlink" Target="https://archive.is/oE9zw" TargetMode="External"/><Relationship Id="rId676" Type="http://schemas.openxmlformats.org/officeDocument/2006/relationships/hyperlink" Target="https://archive.is/jg06U" TargetMode="External"/><Relationship Id="rId439" Type="http://schemas.openxmlformats.org/officeDocument/2006/relationships/hyperlink" Target="https://www.wbir.com/article/news/local/10listens-is-it-legal-to-sell-guns-on-facebook-marketplace/51-78955919-ed1a-42c5-b0f5-d0853c822981" TargetMode="External"/><Relationship Id="rId438" Type="http://schemas.openxmlformats.org/officeDocument/2006/relationships/hyperlink" Target="https://archive.is/5ppvj" TargetMode="External"/><Relationship Id="rId671" Type="http://schemas.openxmlformats.org/officeDocument/2006/relationships/hyperlink" Target="https://archive.is/ybaLU" TargetMode="External"/><Relationship Id="rId670" Type="http://schemas.openxmlformats.org/officeDocument/2006/relationships/hyperlink" Target="https://igamingbusiness.com/facebook-removes-pages-for-36-unlicensed-operators-in-norway/" TargetMode="External"/><Relationship Id="rId433" Type="http://schemas.openxmlformats.org/officeDocument/2006/relationships/hyperlink" Target="https://kmph.com/news/local/madera-deputies-man-22-arrested-for-rape-and-kidnapping" TargetMode="External"/><Relationship Id="rId675" Type="http://schemas.openxmlformats.org/officeDocument/2006/relationships/hyperlink" Target="https://lawandcrime.com/live-trials/live-trials-current/george-floyd-death/calls-for-st-louis-mayors-resignation-intensify-after-she-doxxed-black-lives-matter-protesters-on-facebook-live/" TargetMode="External"/><Relationship Id="rId432" Type="http://schemas.openxmlformats.org/officeDocument/2006/relationships/hyperlink" Target="https://archive.is/rG7mM" TargetMode="External"/><Relationship Id="rId674" Type="http://schemas.openxmlformats.org/officeDocument/2006/relationships/hyperlink" Target="https://archive.is/2I5an" TargetMode="External"/><Relationship Id="rId431" Type="http://schemas.openxmlformats.org/officeDocument/2006/relationships/hyperlink" Target="https://mashable.com/article/facebook-dog-fighting-report/" TargetMode="External"/><Relationship Id="rId673" Type="http://schemas.openxmlformats.org/officeDocument/2006/relationships/hyperlink" Target="https://www.fox13news.com/news/haines-city-couple-arrested-for-running-illegal-gambling-operation" TargetMode="External"/><Relationship Id="rId430" Type="http://schemas.openxmlformats.org/officeDocument/2006/relationships/hyperlink" Target="https://archive.is/fPEkz" TargetMode="External"/><Relationship Id="rId672" Type="http://schemas.openxmlformats.org/officeDocument/2006/relationships/hyperlink" Target="https://www.dailymail.co.uk/news/article-8456583/Iowa-police-chief-insists-accidentally-posted-comment-Facebook-threatening-protesters.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90" Type="http://schemas.openxmlformats.org/officeDocument/2006/relationships/hyperlink" Target="https://www.houstonpublicmedia.org/articles/news/2018/05/10/284768/man-is-charged-with-shooting-threat-made-to-houston-community-college-on-facebook/" TargetMode="External"/><Relationship Id="rId194" Type="http://schemas.openxmlformats.org/officeDocument/2006/relationships/hyperlink" Target="https://www.local10.com/news/2018/05/07/man-uses-facebook-to-threaten-to-shoot-up-iconic-bar-in-key-largo-deputies-say/" TargetMode="External"/><Relationship Id="rId193" Type="http://schemas.openxmlformats.org/officeDocument/2006/relationships/hyperlink" Target="https://archive.is/YxRhj" TargetMode="External"/><Relationship Id="rId192" Type="http://schemas.openxmlformats.org/officeDocument/2006/relationships/hyperlink" Target="https://www.express.co.uk/life-style/science-technology/957815/Facebook-Messenger-warning-hack-malware-facexworm-steal-money-accounts-cryptos" TargetMode="External"/><Relationship Id="rId191" Type="http://schemas.openxmlformats.org/officeDocument/2006/relationships/hyperlink" Target="https://archive.is/LN9B3" TargetMode="External"/><Relationship Id="rId187" Type="http://schemas.openxmlformats.org/officeDocument/2006/relationships/hyperlink" Target="https://archive.is/O61UM" TargetMode="External"/><Relationship Id="rId186" Type="http://schemas.openxmlformats.org/officeDocument/2006/relationships/hyperlink" Target="https://news4sanantonio.com/news/local/harlandale-isd-police-arrest-student-making-school-shooting-threats-on-facebook" TargetMode="External"/><Relationship Id="rId185" Type="http://schemas.openxmlformats.org/officeDocument/2006/relationships/hyperlink" Target="https://archive.is/R3oaH" TargetMode="External"/><Relationship Id="rId184" Type="http://schemas.openxmlformats.org/officeDocument/2006/relationships/hyperlink" Target="https://www.plymouthherald.co.uk/news/police-investigate-facebook-pyramid-scheme-1504019" TargetMode="External"/><Relationship Id="rId189" Type="http://schemas.openxmlformats.org/officeDocument/2006/relationships/hyperlink" Target="https://archive.is/YwgU8" TargetMode="External"/><Relationship Id="rId188" Type="http://schemas.openxmlformats.org/officeDocument/2006/relationships/hyperlink" Target="https://thestir.cafemom.com/parenting_news/212136/deodorant-challenge-photos-warning" TargetMode="External"/><Relationship Id="rId183" Type="http://schemas.openxmlformats.org/officeDocument/2006/relationships/hyperlink" Target="https://archive.is/I4lck" TargetMode="External"/><Relationship Id="rId182" Type="http://schemas.openxmlformats.org/officeDocument/2006/relationships/hyperlink" Target="https://www.nytimes.com/2018/04/25/technology/fake-mark-zuckerberg-facebook.html" TargetMode="External"/><Relationship Id="rId181" Type="http://schemas.openxmlformats.org/officeDocument/2006/relationships/hyperlink" Target="https://archive.is/wYPy4" TargetMode="External"/><Relationship Id="rId180" Type="http://schemas.openxmlformats.org/officeDocument/2006/relationships/hyperlink" Target="https://www.businessinsider.com/angel-gahona-killed-on-facebook-live-in-nicaragua-2018-4" TargetMode="External"/><Relationship Id="rId176" Type="http://schemas.openxmlformats.org/officeDocument/2006/relationships/hyperlink" Target="https://www.chicagotribune.com/news/breaking/ct-met-facebook-live-hate-crime-guilty-20180420-story.html" TargetMode="External"/><Relationship Id="rId175" Type="http://schemas.openxmlformats.org/officeDocument/2006/relationships/hyperlink" Target="https://archive.is/KQVHL" TargetMode="External"/><Relationship Id="rId174" Type="http://schemas.openxmlformats.org/officeDocument/2006/relationships/hyperlink" Target="https://www.nola.com/news/crime_police/article_743151aa-d55c-531b-935f-57a13675edaa.html" TargetMode="External"/><Relationship Id="rId173" Type="http://schemas.openxmlformats.org/officeDocument/2006/relationships/hyperlink" Target="https://archive.is/q8emj" TargetMode="External"/><Relationship Id="rId179" Type="http://schemas.openxmlformats.org/officeDocument/2006/relationships/hyperlink" Target="https://archive.is/i9gON" TargetMode="External"/><Relationship Id="rId178" Type="http://schemas.openxmlformats.org/officeDocument/2006/relationships/hyperlink" Target="https://www.irishtimes.com/news/crime-and-law/three-charged-after-assault-on-girl-16-posted-on-social-media-1.3470953" TargetMode="External"/><Relationship Id="rId177" Type="http://schemas.openxmlformats.org/officeDocument/2006/relationships/hyperlink" Target="https://archive.is/5AQpM" TargetMode="External"/><Relationship Id="rId198" Type="http://schemas.openxmlformats.org/officeDocument/2006/relationships/hyperlink" Target="https://buffalonews.com/news/local/facebook-threat-against-police-lead-to-buffalo-mans-conviction/article_48419b90-f534-55ab-83d1-f93e3229d35d.html" TargetMode="External"/><Relationship Id="rId197" Type="http://schemas.openxmlformats.org/officeDocument/2006/relationships/hyperlink" Target="https://archive.is/OYNnH" TargetMode="External"/><Relationship Id="rId196" Type="http://schemas.openxmlformats.org/officeDocument/2006/relationships/hyperlink" Target="https://www.freemalaysiatoday.com/category/nation/2018/05/17/detained-couple-selling-cannabis-through-facebook/" TargetMode="External"/><Relationship Id="rId195" Type="http://schemas.openxmlformats.org/officeDocument/2006/relationships/hyperlink" Target="https://archive.is/WzY5Y" TargetMode="External"/><Relationship Id="rId199" Type="http://schemas.openxmlformats.org/officeDocument/2006/relationships/hyperlink" Target="https://archive.is/E5eWD" TargetMode="External"/><Relationship Id="rId150" Type="http://schemas.openxmlformats.org/officeDocument/2006/relationships/hyperlink" Target="https://www.lowellsun.com/2018/03/28/wilmington-man-gets-5-years-in-mosque-burning-threat/" TargetMode="External"/><Relationship Id="rId392" Type="http://schemas.openxmlformats.org/officeDocument/2006/relationships/hyperlink" Target="https://www.nwitimes.com/news/local/crime-and-courts/man-tried-to-sell-drugs-guns-through-facebook-videos-court-records-say/article_f76bab6b-df6e-5b3b-a3b3-621ae1812500.html" TargetMode="External"/><Relationship Id="rId391" Type="http://schemas.openxmlformats.org/officeDocument/2006/relationships/hyperlink" Target="https://archive.is/x2K7U" TargetMode="External"/><Relationship Id="rId390" Type="http://schemas.openxmlformats.org/officeDocument/2006/relationships/hyperlink" Target="https://katc.com/news/around-acadiana/iberia-parish/2019/03/21/lockdown-lifted-after-threats-made-in-new-iberia/" TargetMode="External"/><Relationship Id="rId1" Type="http://schemas.openxmlformats.org/officeDocument/2006/relationships/hyperlink" Target="https://nypost.com/2019/10/01/mom-charged-for-twirling-baby-blowing-smoke-in-her-face-on-facebook-live/" TargetMode="External"/><Relationship Id="rId2" Type="http://schemas.openxmlformats.org/officeDocument/2006/relationships/hyperlink" Target="https://archive.is/al9ZW" TargetMode="External"/><Relationship Id="rId3" Type="http://schemas.openxmlformats.org/officeDocument/2006/relationships/hyperlink" Target="https://www.bbc.com/news/world-middle-east-47628369" TargetMode="External"/><Relationship Id="rId149" Type="http://schemas.openxmlformats.org/officeDocument/2006/relationships/hyperlink" Target="https://archive.is/aTyOT" TargetMode="External"/><Relationship Id="rId4" Type="http://schemas.openxmlformats.org/officeDocument/2006/relationships/hyperlink" Target="https://archive.is/gAtxn" TargetMode="External"/><Relationship Id="rId148" Type="http://schemas.openxmlformats.org/officeDocument/2006/relationships/hyperlink" Target="https://abc7chicago.com/facebook-video-baby-smoking/3273584/" TargetMode="External"/><Relationship Id="rId9" Type="http://schemas.openxmlformats.org/officeDocument/2006/relationships/hyperlink" Target="https://www.oxygen.com/crime-time/woman-gets-shot-arm-streaming-argument-facebook-live" TargetMode="External"/><Relationship Id="rId143" Type="http://schemas.openxmlformats.org/officeDocument/2006/relationships/hyperlink" Target="https://archive.is/nuV3C" TargetMode="External"/><Relationship Id="rId385" Type="http://schemas.openxmlformats.org/officeDocument/2006/relationships/hyperlink" Target="https://archive.is/yqCaC" TargetMode="External"/><Relationship Id="rId142" Type="http://schemas.openxmlformats.org/officeDocument/2006/relationships/hyperlink" Target="https://www.newsobserver.com/news/local/crime/article206841284.html" TargetMode="External"/><Relationship Id="rId384" Type="http://schemas.openxmlformats.org/officeDocument/2006/relationships/hyperlink" Target="https://www.cnbc.com/2019/03/15/facebook-ai-tool-detects-revenge-porn-before-its-reported.html" TargetMode="External"/><Relationship Id="rId141" Type="http://schemas.openxmlformats.org/officeDocument/2006/relationships/hyperlink" Target="https://archive.is/1cUn7" TargetMode="External"/><Relationship Id="rId383" Type="http://schemas.openxmlformats.org/officeDocument/2006/relationships/hyperlink" Target="https://archive.is/GWtkV" TargetMode="External"/><Relationship Id="rId140" Type="http://schemas.openxmlformats.org/officeDocument/2006/relationships/hyperlink" Target="https://www.tmj4.com/news/local-news/police-wisconsin-high-school-students-caught-planning-school-shooting-on-facebook-messenger" TargetMode="External"/><Relationship Id="rId382" Type="http://schemas.openxmlformats.org/officeDocument/2006/relationships/hyperlink" Target="https://www.tmj4.com/news/local-news/facebook-tip-lands-wisconsin-man-behind-bars-for-child-porn" TargetMode="External"/><Relationship Id="rId5" Type="http://schemas.openxmlformats.org/officeDocument/2006/relationships/hyperlink" Target="https://www.rollcall.com/2019/08/09/ohio-author-of-facebook-post-saying-aoc-should-be-shot-arrested-on-gun-charges/" TargetMode="External"/><Relationship Id="rId147" Type="http://schemas.openxmlformats.org/officeDocument/2006/relationships/hyperlink" Target="https://archive.is/TvP78" TargetMode="External"/><Relationship Id="rId389" Type="http://schemas.openxmlformats.org/officeDocument/2006/relationships/hyperlink" Target="https://archive.is/A1IDK" TargetMode="External"/><Relationship Id="rId6" Type="http://schemas.openxmlformats.org/officeDocument/2006/relationships/hyperlink" Target="https://archive.is/OPam4" TargetMode="External"/><Relationship Id="rId146" Type="http://schemas.openxmlformats.org/officeDocument/2006/relationships/hyperlink" Target="https://www.seattletimes.com/nation-world/michigan-man-guilty-in-killing-streamed-on-facebook-live/" TargetMode="External"/><Relationship Id="rId388" Type="http://schemas.openxmlformats.org/officeDocument/2006/relationships/hyperlink" Target="https://abcnews.go.com/Technology/facebook-admits-ai-failed-flag-nz-terror-attack/story?id=61835501" TargetMode="External"/><Relationship Id="rId7" Type="http://schemas.openxmlformats.org/officeDocument/2006/relationships/hyperlink" Target="https://www.truthdig.com/articles/facebook-deleting-accounts-u-s-israeli-governments-intercept-reports/" TargetMode="External"/><Relationship Id="rId145" Type="http://schemas.openxmlformats.org/officeDocument/2006/relationships/hyperlink" Target="https://archive.is/NobqF" TargetMode="External"/><Relationship Id="rId387" Type="http://schemas.openxmlformats.org/officeDocument/2006/relationships/hyperlink" Target="https://archive.is/uoI2t" TargetMode="External"/><Relationship Id="rId8" Type="http://schemas.openxmlformats.org/officeDocument/2006/relationships/hyperlink" Target="https://archive.is/lNl7E" TargetMode="External"/><Relationship Id="rId144" Type="http://schemas.openxmlformats.org/officeDocument/2006/relationships/hyperlink" Target="https://www.wrdw.com/content/news/Teen-gets-4-years-after-Facebook-Live-video-watched-by-cops-477995373.html" TargetMode="External"/><Relationship Id="rId386" Type="http://schemas.openxmlformats.org/officeDocument/2006/relationships/hyperlink" Target="https://www.bloomberg.com/news/articles/2019-03-20/man-pleads-guilty-in-100-million-scam-of-facebook-and-google" TargetMode="External"/><Relationship Id="rId381" Type="http://schemas.openxmlformats.org/officeDocument/2006/relationships/hyperlink" Target="https://archive.is/TUvBH" TargetMode="External"/><Relationship Id="rId380" Type="http://schemas.openxmlformats.org/officeDocument/2006/relationships/hyperlink" Target="https://thehill.com/policy/energy-environment/433612-new-viral-challenge-for-bored-teens-has-people-cleaning-up-trash" TargetMode="External"/><Relationship Id="rId139" Type="http://schemas.openxmlformats.org/officeDocument/2006/relationships/hyperlink" Target="https://archive.is/IjR9C" TargetMode="External"/><Relationship Id="rId138" Type="http://schemas.openxmlformats.org/officeDocument/2006/relationships/hyperlink" Target="https://www.stuff.co.nz/national/crime/102459564/stupid-man-who-sold-50-bags-of-cannabis-on-facebook-didnt-really-think-police-would-be-watching" TargetMode="External"/><Relationship Id="rId137" Type="http://schemas.openxmlformats.org/officeDocument/2006/relationships/hyperlink" Target="https://archive.is/8D1gB" TargetMode="External"/><Relationship Id="rId379" Type="http://schemas.openxmlformats.org/officeDocument/2006/relationships/hyperlink" Target="https://archive.is/VpfG0" TargetMode="External"/><Relationship Id="rId132" Type="http://schemas.openxmlformats.org/officeDocument/2006/relationships/hyperlink" Target="https://www.wnem.com/news/flint-man-used-facebook-messenger-to-give-free-heroin-sample/article_7597efa8-8181-5d89-a8df-ea370c0e2b6e.html" TargetMode="External"/><Relationship Id="rId374" Type="http://schemas.openxmlformats.org/officeDocument/2006/relationships/hyperlink" Target="https://www.desertsun.com/in-depth/news/2019/02/27/mexican-drug-cartels-use-social-media-for-extortion-threats-violence-facebook-whatsapp-youtube/2280756002/" TargetMode="External"/><Relationship Id="rId131" Type="http://schemas.openxmlformats.org/officeDocument/2006/relationships/hyperlink" Target="https://archive.is/r284T" TargetMode="External"/><Relationship Id="rId373" Type="http://schemas.openxmlformats.org/officeDocument/2006/relationships/hyperlink" Target="https://archive.is/Z24K3" TargetMode="External"/><Relationship Id="rId130" Type="http://schemas.openxmlformats.org/officeDocument/2006/relationships/hyperlink" Target="https://patch.com/illinois/evergreenpark/oak-lawn-woman-accused-making-social-media-threat" TargetMode="External"/><Relationship Id="rId372" Type="http://schemas.openxmlformats.org/officeDocument/2006/relationships/hyperlink" Target="https://www.nbcnews.com/tech/tech-news/facebook-bans-u-k-far-right-activist-tommy-robinson-over-n976091" TargetMode="External"/><Relationship Id="rId371" Type="http://schemas.openxmlformats.org/officeDocument/2006/relationships/hyperlink" Target="https://archive.is/vgv7A" TargetMode="External"/><Relationship Id="rId136" Type="http://schemas.openxmlformats.org/officeDocument/2006/relationships/hyperlink" Target="https://www.ajc.com/news/crime--law/cobb-man-allegedly-says-police-going-get-facebook-post/4WTf5BV9MeUQEgyeLaORvO/" TargetMode="External"/><Relationship Id="rId378" Type="http://schemas.openxmlformats.org/officeDocument/2006/relationships/hyperlink" Target="https://www.nbc-2.com/story/40081527/naples-man-arrested-for-posting-child-porn-on-facebook" TargetMode="External"/><Relationship Id="rId135" Type="http://schemas.openxmlformats.org/officeDocument/2006/relationships/hyperlink" Target="https://archive.is/a5UqA" TargetMode="External"/><Relationship Id="rId377" Type="http://schemas.openxmlformats.org/officeDocument/2006/relationships/hyperlink" Target="https://archive.is/RhgnN" TargetMode="External"/><Relationship Id="rId134" Type="http://schemas.openxmlformats.org/officeDocument/2006/relationships/hyperlink" Target="https://www.seattletimes.com/nation-world/authorities-warn-of-fake-grant-scam-on-facebook/" TargetMode="External"/><Relationship Id="rId376" Type="http://schemas.openxmlformats.org/officeDocument/2006/relationships/hyperlink" Target="https://thestir.cafemom.com/trending/217958/girls-missing-48-hour-viral-challenge" TargetMode="External"/><Relationship Id="rId133" Type="http://schemas.openxmlformats.org/officeDocument/2006/relationships/hyperlink" Target="https://archive.is/6ERa9" TargetMode="External"/><Relationship Id="rId375" Type="http://schemas.openxmlformats.org/officeDocument/2006/relationships/hyperlink" Target="https://archive.is/N7akL" TargetMode="External"/><Relationship Id="rId172" Type="http://schemas.openxmlformats.org/officeDocument/2006/relationships/hyperlink" Target="https://gizmodo.com/sheriff-who-promoted-sandy-hook-conspiracy-theory-alleg-1825237902" TargetMode="External"/><Relationship Id="rId171" Type="http://schemas.openxmlformats.org/officeDocument/2006/relationships/hyperlink" Target="https://archive.is/9Vj0R" TargetMode="External"/><Relationship Id="rId170" Type="http://schemas.openxmlformats.org/officeDocument/2006/relationships/hyperlink" Target="https://www.news.com.au/national/nsw-act/crime/vegetables-australia-facebook-page-was-cover-for-alleged-drug-deals/news-story/b61548700aad05be8e6417e361234279" TargetMode="External"/><Relationship Id="rId165" Type="http://schemas.openxmlformats.org/officeDocument/2006/relationships/hyperlink" Target="https://archive.is/UiTZ6" TargetMode="External"/><Relationship Id="rId164" Type="http://schemas.openxmlformats.org/officeDocument/2006/relationships/hyperlink" Target="https://www.washingtonpost.com/news/the-intersect/wp/2018/04/10/facebooks-most-popular-black-lives-matter-page-was-a-scam-run-by-a-white-australian-report-says/" TargetMode="External"/><Relationship Id="rId163" Type="http://schemas.openxmlformats.org/officeDocument/2006/relationships/hyperlink" Target="https://archive.is/awUQG" TargetMode="External"/><Relationship Id="rId162" Type="http://schemas.openxmlformats.org/officeDocument/2006/relationships/hyperlink" Target="https://www.cnbc.com/2018/04/10/facebook-puts-ads-on-pages-illegally-selling-animal-parts.html" TargetMode="External"/><Relationship Id="rId169" Type="http://schemas.openxmlformats.org/officeDocument/2006/relationships/hyperlink" Target="https://archive.is/zbDQj" TargetMode="External"/><Relationship Id="rId168" Type="http://schemas.openxmlformats.org/officeDocument/2006/relationships/hyperlink" Target="https://www.ajc.com/news/crime--law/breaking-gunman-barricaded-house-after-firing-atlanta-police/JhGjGlircnYVw85iXHqk6K/" TargetMode="External"/><Relationship Id="rId167" Type="http://schemas.openxmlformats.org/officeDocument/2006/relationships/hyperlink" Target="https://archive.is/cBlBB" TargetMode="External"/><Relationship Id="rId166" Type="http://schemas.openxmlformats.org/officeDocument/2006/relationships/hyperlink" Target="https://www.ktbs.com/news/updated-shreveport-womans-death-streamed-on-facebook/article_ded10932-3e6e-11e8-bb42-13a7bf1ed8f6.html" TargetMode="External"/><Relationship Id="rId161" Type="http://schemas.openxmlformats.org/officeDocument/2006/relationships/hyperlink" Target="https://archive.is/2az7z" TargetMode="External"/><Relationship Id="rId160" Type="http://schemas.openxmlformats.org/officeDocument/2006/relationships/hyperlink" Target="https://www.snopes.com/fact-check/walmart-gift-card-2018/" TargetMode="External"/><Relationship Id="rId159" Type="http://schemas.openxmlformats.org/officeDocument/2006/relationships/hyperlink" Target="https://archive.is/6TiJX" TargetMode="External"/><Relationship Id="rId154" Type="http://schemas.openxmlformats.org/officeDocument/2006/relationships/hyperlink" Target="https://www.knoxnews.com/story/news/crime/2018/04/04/mentally-ill-veteran-ordered-take-meds-plea-deal-social-media-threat-cases/484600002/" TargetMode="External"/><Relationship Id="rId396" Type="http://schemas.openxmlformats.org/officeDocument/2006/relationships/hyperlink" Target="https://www.forbes.com/sites/zakdoffman/2019/03/25/facebook-attacked-for-refusing-to-remove-neo-nazi-content-even-after-christchurch/" TargetMode="External"/><Relationship Id="rId153" Type="http://schemas.openxmlformats.org/officeDocument/2006/relationships/hyperlink" Target="https://archive.is/SPXML" TargetMode="External"/><Relationship Id="rId395" Type="http://schemas.openxmlformats.org/officeDocument/2006/relationships/hyperlink" Target="https://archive.is/ewKx9" TargetMode="External"/><Relationship Id="rId152" Type="http://schemas.openxmlformats.org/officeDocument/2006/relationships/hyperlink" Target="https://people.com/crime/texas-man-shot-friends-allegedly-played-with-guns-facebook-live/" TargetMode="External"/><Relationship Id="rId394" Type="http://schemas.openxmlformats.org/officeDocument/2006/relationships/hyperlink" Target="https://fox6now.com/2019/03/23/its-just-disgusting-several-duped-by-possible-t-shirt-scam-for-abused-child/" TargetMode="External"/><Relationship Id="rId151" Type="http://schemas.openxmlformats.org/officeDocument/2006/relationships/hyperlink" Target="https://archive.is/eixb3" TargetMode="External"/><Relationship Id="rId393" Type="http://schemas.openxmlformats.org/officeDocument/2006/relationships/hyperlink" Target="https://archive.is/bwTLQ" TargetMode="External"/><Relationship Id="rId158" Type="http://schemas.openxmlformats.org/officeDocument/2006/relationships/hyperlink" Target="https://www.washingtonpost.com/news/true-crime/wp/2018/04/09/he-killed-his-mother-and-friend-then-confessed-on-facebook-while-on-the-run-police-say/" TargetMode="External"/><Relationship Id="rId157" Type="http://schemas.openxmlformats.org/officeDocument/2006/relationships/hyperlink" Target="https://archive.is/L7dyh" TargetMode="External"/><Relationship Id="rId399" Type="http://schemas.openxmlformats.org/officeDocument/2006/relationships/hyperlink" Target="https://archive.is/BDx38" TargetMode="External"/><Relationship Id="rId156" Type="http://schemas.openxmlformats.org/officeDocument/2006/relationships/hyperlink" Target="https://www.cleveland19.com/story/37882687/cleveland-woman-who-collected-200k-in-facebook-scam-evicted-from-public-housing-still-wanted-by-police-carl-monday-investigates/" TargetMode="External"/><Relationship Id="rId398" Type="http://schemas.openxmlformats.org/officeDocument/2006/relationships/hyperlink" Target="https://www.thesun.co.uk/money/8672229/i-lost-150000-life-savings-facebook-investment-scam-sell-my-home/" TargetMode="External"/><Relationship Id="rId155" Type="http://schemas.openxmlformats.org/officeDocument/2006/relationships/hyperlink" Target="https://archive.is/0zGMj" TargetMode="External"/><Relationship Id="rId397" Type="http://schemas.openxmlformats.org/officeDocument/2006/relationships/hyperlink" Target="https://archive.is/reRRe" TargetMode="External"/><Relationship Id="rId808" Type="http://schemas.openxmlformats.org/officeDocument/2006/relationships/hyperlink" Target="https://www.12news.com/article/news/local/valley/that-was-all-my-savings-9-valley-families-defrauded-of-thousands-in-facebook-real-estate-scam/75-1ac976f0-ee23-4c62-b5c0-b2bbed96975f" TargetMode="External"/><Relationship Id="rId807" Type="http://schemas.openxmlformats.org/officeDocument/2006/relationships/hyperlink" Target="https://archive.is/4H38U" TargetMode="External"/><Relationship Id="rId806" Type="http://schemas.openxmlformats.org/officeDocument/2006/relationships/hyperlink" Target="https://bringmethenews.com/minnesota-news/iowa-man-admits-to-cyberstalking-mn-woman-in-revenge-porn-case" TargetMode="External"/><Relationship Id="rId805" Type="http://schemas.openxmlformats.org/officeDocument/2006/relationships/hyperlink" Target="https://archive.is/CuFTZ" TargetMode="External"/><Relationship Id="rId809" Type="http://schemas.openxmlformats.org/officeDocument/2006/relationships/hyperlink" Target="https://archive.is/YHDKL" TargetMode="External"/><Relationship Id="rId800" Type="http://schemas.openxmlformats.org/officeDocument/2006/relationships/hyperlink" Target="https://abcnews.go.com/Technology/wireStory/panel-overturns-facebook-content-takedowns-ruling-75540150" TargetMode="External"/><Relationship Id="rId804" Type="http://schemas.openxmlformats.org/officeDocument/2006/relationships/hyperlink" Target="https://newsinfo.inquirer.net/1394215/house-probe-sought-into-alleged-illegal-adoption-schemes-on-social-media" TargetMode="External"/><Relationship Id="rId803" Type="http://schemas.openxmlformats.org/officeDocument/2006/relationships/hyperlink" Target="https://archive.is/rgQu6" TargetMode="External"/><Relationship Id="rId802" Type="http://schemas.openxmlformats.org/officeDocument/2006/relationships/hyperlink" Target="https://www.inquirer.com/business/pennsylvania-unemployment-benefits-scam-facebooklabor-industry-department-20210201.html" TargetMode="External"/><Relationship Id="rId801" Type="http://schemas.openxmlformats.org/officeDocument/2006/relationships/hyperlink" Target="https://archive.is/nyzEY" TargetMode="External"/><Relationship Id="rId40" Type="http://schemas.openxmlformats.org/officeDocument/2006/relationships/hyperlink" Target="https://archive.is/GPGsU" TargetMode="External"/><Relationship Id="rId42" Type="http://schemas.openxmlformats.org/officeDocument/2006/relationships/hyperlink" Target="https://archive.is/PtmKW" TargetMode="External"/><Relationship Id="rId41" Type="http://schemas.openxmlformats.org/officeDocument/2006/relationships/hyperlink" Target="https://www.foxnews.com/tech/over-1000-people-charged-with-sharing-video-of-naked-teens-on-facebook" TargetMode="External"/><Relationship Id="rId44" Type="http://schemas.openxmlformats.org/officeDocument/2006/relationships/hyperlink" Target="https://archive.is/hYCxz" TargetMode="External"/><Relationship Id="rId43" Type="http://schemas.openxmlformats.org/officeDocument/2006/relationships/hyperlink" Target="https://www.christiantimes.com/article/facebook-refuses-to-remove-page-of-group-wanting-to-burnalive-popular-christian-blogger/73546.htm" TargetMode="External"/><Relationship Id="rId46" Type="http://schemas.openxmlformats.org/officeDocument/2006/relationships/hyperlink" Target="https://archive.is/5w4b6" TargetMode="External"/><Relationship Id="rId45" Type="http://schemas.openxmlformats.org/officeDocument/2006/relationships/hyperlink" Target="https://www.oxygen.com/crime-time/man-sends-revenge-porn-to-pre-school-teachers-boss-then-smiles-for-his-mugshot" TargetMode="External"/><Relationship Id="rId509" Type="http://schemas.openxmlformats.org/officeDocument/2006/relationships/hyperlink" Target="https://www.cnn.com/2019/11/01/health/facebook-harassment-eprise/index.html" TargetMode="External"/><Relationship Id="rId508" Type="http://schemas.openxmlformats.org/officeDocument/2006/relationships/hyperlink" Target="https://www.columbian.com/news/2018/nov/01/longview-man-arrested-following-alleged-bomb-threat-at-woodland-business/" TargetMode="External"/><Relationship Id="rId503" Type="http://schemas.openxmlformats.org/officeDocument/2006/relationships/hyperlink" Target="https://archive.is/LIBge" TargetMode="External"/><Relationship Id="rId745" Type="http://schemas.openxmlformats.org/officeDocument/2006/relationships/hyperlink" Target="https://archive.is/j09d0" TargetMode="External"/><Relationship Id="rId502" Type="http://schemas.openxmlformats.org/officeDocument/2006/relationships/hyperlink" Target="https://www.nwitimes.com/news/local/crime-and-courts/threats-against-president-net-months-in-prison-for-hobart-man/article_6509bdeb-35de-5aaf-a02b-b2b21a7e2135.html" TargetMode="External"/><Relationship Id="rId744" Type="http://schemas.openxmlformats.org/officeDocument/2006/relationships/hyperlink" Target="https://news.sky.com/story/mastectomy-support-page-in-constant-battle-with-facebook-over-nudity-images-12116895" TargetMode="External"/><Relationship Id="rId501" Type="http://schemas.openxmlformats.org/officeDocument/2006/relationships/hyperlink" Target="https://archive.is/6Jcyc" TargetMode="External"/><Relationship Id="rId743" Type="http://schemas.openxmlformats.org/officeDocument/2006/relationships/hyperlink" Target="https://archive.is/dkFnz" TargetMode="External"/><Relationship Id="rId500" Type="http://schemas.openxmlformats.org/officeDocument/2006/relationships/hyperlink" Target="https://news4sanantonio.com/news/local/man-threatens-mayor-on-facebook-claims-to-be-contract-assassin-for-government" TargetMode="External"/><Relationship Id="rId742" Type="http://schemas.openxmlformats.org/officeDocument/2006/relationships/hyperlink" Target="https://www.kron4.com/news/national/its-a-hoax-facebook-post-offers-free-chick-fil-a-gift-basket/" TargetMode="External"/><Relationship Id="rId507" Type="http://schemas.openxmlformats.org/officeDocument/2006/relationships/hyperlink" Target="https://archive.is/9hF1A" TargetMode="External"/><Relationship Id="rId749" Type="http://schemas.openxmlformats.org/officeDocument/2006/relationships/hyperlink" Target="https://archive.is/3u9Ru" TargetMode="External"/><Relationship Id="rId506" Type="http://schemas.openxmlformats.org/officeDocument/2006/relationships/hyperlink" Target="https://mashable.com/article/facebook-political-ads-scam-donald-trump/" TargetMode="External"/><Relationship Id="rId748" Type="http://schemas.openxmlformats.org/officeDocument/2006/relationships/hyperlink" Target="https://www.edp24.co.uk/news/woman-who-took-own-life-was-bullied-on-facebook-1591024" TargetMode="External"/><Relationship Id="rId505" Type="http://schemas.openxmlformats.org/officeDocument/2006/relationships/hyperlink" Target="https://archive.is/uHwxG" TargetMode="External"/><Relationship Id="rId747" Type="http://schemas.openxmlformats.org/officeDocument/2006/relationships/hyperlink" Target="https://archive.is/nTn0s" TargetMode="External"/><Relationship Id="rId504" Type="http://schemas.openxmlformats.org/officeDocument/2006/relationships/hyperlink" Target="https://www.elitedaily.com/p/instagram-facebooks-ban-on-sexual-emoji-use-is-kind-of-major-19285825" TargetMode="External"/><Relationship Id="rId746" Type="http://schemas.openxmlformats.org/officeDocument/2006/relationships/hyperlink" Target="https://www.ladbible.com/news/animals-ex-zookeeper-who-stole-penguins-and-tried-to-sell-them-jailed-20201030" TargetMode="External"/><Relationship Id="rId48" Type="http://schemas.openxmlformats.org/officeDocument/2006/relationships/hyperlink" Target="https://archive.is/eszB2" TargetMode="External"/><Relationship Id="rId47" Type="http://schemas.openxmlformats.org/officeDocument/2006/relationships/hyperlink" Target="https://fox59.com/news/seven-arrested-in-drug-bust-after-come-get-it-facebook-post/" TargetMode="External"/><Relationship Id="rId49" Type="http://schemas.openxmlformats.org/officeDocument/2006/relationships/hyperlink" Target="https://news.mongabay.com/2018/01/facebook-being-used-for-illegal-reptile-trade-in-the-philippines/" TargetMode="External"/><Relationship Id="rId741" Type="http://schemas.openxmlformats.org/officeDocument/2006/relationships/hyperlink" Target="https://archive.is/JhTG8" TargetMode="External"/><Relationship Id="rId740" Type="http://schemas.openxmlformats.org/officeDocument/2006/relationships/hyperlink" Target="https://www.businessinsider.com/facebook-pulled-48-trump-ads-saying-votes-have-not-counted-2020-10" TargetMode="External"/><Relationship Id="rId31" Type="http://schemas.openxmlformats.org/officeDocument/2006/relationships/hyperlink" Target="https://www.nydailynews.com/news/crime/teens-sentenced-5-years-facebook-live-sexual-assault-article-1.3753687" TargetMode="External"/><Relationship Id="rId30" Type="http://schemas.openxmlformats.org/officeDocument/2006/relationships/hyperlink" Target="https://archive.is/IksX1" TargetMode="External"/><Relationship Id="rId33" Type="http://schemas.openxmlformats.org/officeDocument/2006/relationships/hyperlink" Target="https://www.hindustantimes.com/punjab/harrassed-by-in-laws-punjab-man-live-streams-suicide-on-facebook/story-CdsVKhYuBCvhA9nRpAIyaL.html" TargetMode="External"/><Relationship Id="rId32" Type="http://schemas.openxmlformats.org/officeDocument/2006/relationships/hyperlink" Target="https://archive.is/KJAq9" TargetMode="External"/><Relationship Id="rId35" Type="http://schemas.openxmlformats.org/officeDocument/2006/relationships/hyperlink" Target="https://www.irishcentral.com/news/irish-girl-wins-facebook-payout-revenge-porn" TargetMode="External"/><Relationship Id="rId34" Type="http://schemas.openxmlformats.org/officeDocument/2006/relationships/hyperlink" Target="https://archive.is/ejKgy" TargetMode="External"/><Relationship Id="rId739" Type="http://schemas.openxmlformats.org/officeDocument/2006/relationships/hyperlink" Target="https://archive.is/m7aCe" TargetMode="External"/><Relationship Id="rId734" Type="http://schemas.openxmlformats.org/officeDocument/2006/relationships/hyperlink" Target="https://www.nydailynews.com/news/crime/ny-louisville-man-asked-for-money-on-facebook-live-shoot-cops-feds-say-20200928-2eepuzc2ujhbvlg4o4xgk7afx4-story.html" TargetMode="External"/><Relationship Id="rId733" Type="http://schemas.openxmlformats.org/officeDocument/2006/relationships/hyperlink" Target="https://archive.is/mW5Mr" TargetMode="External"/><Relationship Id="rId732" Type="http://schemas.openxmlformats.org/officeDocument/2006/relationships/hyperlink" Target="https://abcnews.go.com/Technology/wireStory/thailand-sues-facebook-twitter-allowing-banned-material-73216317" TargetMode="External"/><Relationship Id="rId731" Type="http://schemas.openxmlformats.org/officeDocument/2006/relationships/hyperlink" Target="https://archive.is/n5uDJ" TargetMode="External"/><Relationship Id="rId738" Type="http://schemas.openxmlformats.org/officeDocument/2006/relationships/hyperlink" Target="https://www.reuters.com/article/us-facebook-qanon-idUSKBN26R3JQ" TargetMode="External"/><Relationship Id="rId737" Type="http://schemas.openxmlformats.org/officeDocument/2006/relationships/hyperlink" Target="https://archive.is/htKNZ" TargetMode="External"/><Relationship Id="rId736" Type="http://schemas.openxmlformats.org/officeDocument/2006/relationships/hyperlink" Target="https://www.whsv.com/2020/10/01/man-carjacked-while-streaming-on-facebook-live-in-washington-dc/" TargetMode="External"/><Relationship Id="rId735" Type="http://schemas.openxmlformats.org/officeDocument/2006/relationships/hyperlink" Target="https://archive.is/0lXKU" TargetMode="External"/><Relationship Id="rId37" Type="http://schemas.openxmlformats.org/officeDocument/2006/relationships/hyperlink" Target="https://www.sciencealert.com/teens-are-daring-each-other-to-eat-tide-pods-challenge-cinnamon-bath-salts-crazy" TargetMode="External"/><Relationship Id="rId36" Type="http://schemas.openxmlformats.org/officeDocument/2006/relationships/hyperlink" Target="https://archive.is/pnoSn" TargetMode="External"/><Relationship Id="rId39" Type="http://schemas.openxmlformats.org/officeDocument/2006/relationships/hyperlink" Target="https://mashable.com/2018/01/15/facebook-revenge-porn-denmark/" TargetMode="External"/><Relationship Id="rId38" Type="http://schemas.openxmlformats.org/officeDocument/2006/relationships/hyperlink" Target="https://archive.is/lJ8jv" TargetMode="External"/><Relationship Id="rId730" Type="http://schemas.openxmlformats.org/officeDocument/2006/relationships/hyperlink" Target="https://www.nhregister.com/news/article/Police-West-Haven-woman-allegedly-threatened-15590833.php" TargetMode="External"/><Relationship Id="rId20" Type="http://schemas.openxmlformats.org/officeDocument/2006/relationships/hyperlink" Target="https://archive.is/YWeiO" TargetMode="External"/><Relationship Id="rId22" Type="http://schemas.openxmlformats.org/officeDocument/2006/relationships/hyperlink" Target="https://archive.is/qfZJg" TargetMode="External"/><Relationship Id="rId21" Type="http://schemas.openxmlformats.org/officeDocument/2006/relationships/hyperlink" Target="https://www.wifr.com/content/news/Man-arrested-following-Facebook-live-allegedly-with-guns-and-drugs-in-Freeport-468669983.html" TargetMode="External"/><Relationship Id="rId24" Type="http://schemas.openxmlformats.org/officeDocument/2006/relationships/hyperlink" Target="https://archive.is/faMu5" TargetMode="External"/><Relationship Id="rId23" Type="http://schemas.openxmlformats.org/officeDocument/2006/relationships/hyperlink" Target="https://www.cnn.com/2018/01/10/africa/nigerian-facebook-photos-female-circumcision/index.html" TargetMode="External"/><Relationship Id="rId525" Type="http://schemas.openxmlformats.org/officeDocument/2006/relationships/hyperlink" Target="https://nypost.com/2019/12/19/georgia-mom-threatened-to-kill-sons-alleged-bullies-on-facebook-cops/" TargetMode="External"/><Relationship Id="rId767" Type="http://schemas.openxmlformats.org/officeDocument/2006/relationships/hyperlink" Target="https://archive.is/6qpkd" TargetMode="External"/><Relationship Id="rId524" Type="http://schemas.openxmlformats.org/officeDocument/2006/relationships/hyperlink" Target="https://archive.is/DJ491" TargetMode="External"/><Relationship Id="rId766" Type="http://schemas.openxmlformats.org/officeDocument/2006/relationships/hyperlink" Target="https://www.wsls.com/news/local/2020/11/19/secret-sister-gift-exchange-scam-returns-to-facebook-timelines/" TargetMode="External"/><Relationship Id="rId523" Type="http://schemas.openxmlformats.org/officeDocument/2006/relationships/hyperlink" Target="https://www.pennlive.com/galleries/CN7F2JJZHRAKXDFUWUJJFLRPGQ/" TargetMode="External"/><Relationship Id="rId765" Type="http://schemas.openxmlformats.org/officeDocument/2006/relationships/hyperlink" Target="https://archive.is/TAYDS" TargetMode="External"/><Relationship Id="rId522" Type="http://schemas.openxmlformats.org/officeDocument/2006/relationships/hyperlink" Target="https://archive.is/6aLmT" TargetMode="External"/><Relationship Id="rId764" Type="http://schemas.openxmlformats.org/officeDocument/2006/relationships/hyperlink" Target="https://www.washingtonpost.com/technology/2020/11/19/facebook-election-warning-labels/" TargetMode="External"/><Relationship Id="rId529" Type="http://schemas.openxmlformats.org/officeDocument/2006/relationships/hyperlink" Target="https://abc7.com/hoax-facebook-ad-fraud/5788595/" TargetMode="External"/><Relationship Id="rId528" Type="http://schemas.openxmlformats.org/officeDocument/2006/relationships/hyperlink" Target="https://archive.is/8TDP1" TargetMode="External"/><Relationship Id="rId527" Type="http://schemas.openxmlformats.org/officeDocument/2006/relationships/hyperlink" Target="https://www.washingtonpost.com/technology/2019/12/19/facebook-will-bar-posts-ads-that-spread-disinformation-about-us-census/" TargetMode="External"/><Relationship Id="rId769" Type="http://schemas.openxmlformats.org/officeDocument/2006/relationships/hyperlink" Target="https://archive.is/1SFt4" TargetMode="External"/><Relationship Id="rId526" Type="http://schemas.openxmlformats.org/officeDocument/2006/relationships/hyperlink" Target="https://archive.is/JaiTL" TargetMode="External"/><Relationship Id="rId768" Type="http://schemas.openxmlformats.org/officeDocument/2006/relationships/hyperlink" Target="https://news.yahoo.com/trump-posts-facebook-video-making-223118659.html?guccounter=1&amp;guce_referrer=aHR0cHM6Ly93d3cuZ29vZ2xlLmNvbS8&amp;guce_referrer_sig=AQAAAAguWY0q96Oq0b5rmdBtQFF3VbukLvxbd8eALmlHTG56DAyevy4KbEhbxM0aIwHbSt_0VYwcgUEqPmHhnD3zcPuQIW9aO9Qutlf9S4TUdrKrPFEJCv-I4VbPIla5CyPUrAhXZ5AA2f7MN9_VCmMqD9g5W3VXByE2oZ3eleT6co72" TargetMode="External"/><Relationship Id="rId26" Type="http://schemas.openxmlformats.org/officeDocument/2006/relationships/hyperlink" Target="https://archive.is/BnHV3" TargetMode="External"/><Relationship Id="rId25" Type="http://schemas.openxmlformats.org/officeDocument/2006/relationships/hyperlink" Target="https://www.bbc.com/news/uk-england-kent-43464366" TargetMode="External"/><Relationship Id="rId28" Type="http://schemas.openxmlformats.org/officeDocument/2006/relationships/hyperlink" Target="https://archive.is/Ru7qk" TargetMode="External"/><Relationship Id="rId27" Type="http://schemas.openxmlformats.org/officeDocument/2006/relationships/hyperlink" Target="https://www.wsbtv.com/news/clark-howard/beware-of-this-aldi-coupon-scam-circulating-on-facebook/682457765/" TargetMode="External"/><Relationship Id="rId521" Type="http://schemas.openxmlformats.org/officeDocument/2006/relationships/hyperlink" Target="https://madison.com/news/local/crime-and-courts/la-crosse-man-accused-of-dealing-meth-using-facebook-messenger/article_f141556b-ad7a-5954-ac98-7f99065b7b86.html" TargetMode="External"/><Relationship Id="rId763" Type="http://schemas.openxmlformats.org/officeDocument/2006/relationships/hyperlink" Target="https://archive.is/7cy0t" TargetMode="External"/><Relationship Id="rId29" Type="http://schemas.openxmlformats.org/officeDocument/2006/relationships/hyperlink" Target="https://www.reuters.com/article/us-indonesia-protest-facebook/protest-by-indonesian-islamists-accuses-facebook-of-discrimination-idUSKBN1F111K" TargetMode="External"/><Relationship Id="rId520" Type="http://schemas.openxmlformats.org/officeDocument/2006/relationships/hyperlink" Target="https://archive.is/26EOR" TargetMode="External"/><Relationship Id="rId762" Type="http://schemas.openxmlformats.org/officeDocument/2006/relationships/hyperlink" Target="https://www.axios.com/facebook-removed-voter-interference-posts-49d88d51-a677-4f9e-aaf1-7be52166fa63.html" TargetMode="External"/><Relationship Id="rId761" Type="http://schemas.openxmlformats.org/officeDocument/2006/relationships/hyperlink" Target="https://archive.is/UII3A" TargetMode="External"/><Relationship Id="rId760" Type="http://schemas.openxmlformats.org/officeDocument/2006/relationships/hyperlink" Target="https://mumbaimirror.indiatimes.com/sport/cricket/bangladesh-cricketer-shakib-al-hasan-receives-death-threat-on-facebook-live/articleshow/79254385.cms" TargetMode="External"/><Relationship Id="rId11" Type="http://schemas.openxmlformats.org/officeDocument/2006/relationships/hyperlink" Target="https://www.bangkokpost.com/thailand/general/1389646/taxi-driver-paid-to-film-apparent-suicide-live-on-fb" TargetMode="External"/><Relationship Id="rId10" Type="http://schemas.openxmlformats.org/officeDocument/2006/relationships/hyperlink" Target="https://archive.is/X1zwL" TargetMode="External"/><Relationship Id="rId13" Type="http://schemas.openxmlformats.org/officeDocument/2006/relationships/hyperlink" Target="https://www.independent.co.uk/life-style/health-and-families/birthing-video-facebook-remove-adult-nudity-sexual-behaviour-naked-women-restored-compilation-a8139166.html" TargetMode="External"/><Relationship Id="rId12" Type="http://schemas.openxmlformats.org/officeDocument/2006/relationships/hyperlink" Target="https://archive.is/Bnbhh" TargetMode="External"/><Relationship Id="rId519" Type="http://schemas.openxmlformats.org/officeDocument/2006/relationships/hyperlink" Target="https://myfox8.com/news/police-arrest-53-people-in-facebook-gun-drug-bust/" TargetMode="External"/><Relationship Id="rId514" Type="http://schemas.openxmlformats.org/officeDocument/2006/relationships/hyperlink" Target="https://archive.is/7SK0l" TargetMode="External"/><Relationship Id="rId756" Type="http://schemas.openxmlformats.org/officeDocument/2006/relationships/hyperlink" Target="https://www.mlive.com/news/kalamazoo/2020/11/case-dismissed-against-kalamazoo-man-accused-of-making-terrorist-threats-online.html" TargetMode="External"/><Relationship Id="rId513" Type="http://schemas.openxmlformats.org/officeDocument/2006/relationships/hyperlink" Target="https://www.consumerreports.org/product-safety/recalled-products-are-being-sold-on-craigslist-facebook-marketplace/" TargetMode="External"/><Relationship Id="rId755" Type="http://schemas.openxmlformats.org/officeDocument/2006/relationships/hyperlink" Target="https://archive.is/GD6Sg" TargetMode="External"/><Relationship Id="rId512" Type="http://schemas.openxmlformats.org/officeDocument/2006/relationships/hyperlink" Target="https://archive.is/L70Vi" TargetMode="External"/><Relationship Id="rId754" Type="http://schemas.openxmlformats.org/officeDocument/2006/relationships/hyperlink" Target="https://www.krqe.com/news/crime/san-miguel-county-man-facing-double-murder-charges/" TargetMode="External"/><Relationship Id="rId511" Type="http://schemas.openxmlformats.org/officeDocument/2006/relationships/hyperlink" Target="https://metro.co.uk/2019/11/03/amelia-bambridges-family-find-pictures-dead-body-facebook-instagram-11033497/" TargetMode="External"/><Relationship Id="rId753" Type="http://schemas.openxmlformats.org/officeDocument/2006/relationships/hyperlink" Target="https://archive.is/eObIo" TargetMode="External"/><Relationship Id="rId518" Type="http://schemas.openxmlformats.org/officeDocument/2006/relationships/hyperlink" Target="https://archive.is/hlG2P" TargetMode="External"/><Relationship Id="rId517" Type="http://schemas.openxmlformats.org/officeDocument/2006/relationships/hyperlink" Target="https://www.bbc.com/news/technology-50404812" TargetMode="External"/><Relationship Id="rId759" Type="http://schemas.openxmlformats.org/officeDocument/2006/relationships/hyperlink" Target="https://archive.is/KY0bL" TargetMode="External"/><Relationship Id="rId516" Type="http://schemas.openxmlformats.org/officeDocument/2006/relationships/hyperlink" Target="https://archive.is/SqQzL" TargetMode="External"/><Relationship Id="rId758" Type="http://schemas.openxmlformats.org/officeDocument/2006/relationships/hyperlink" Target="https://www.citizensvoice.com/news/crime-emergencies/pittston-man-charged-with-sharing-child-porn-on-facebook/article_06620b16-d2a0-5f0f-a69f-c7017161595b.html" TargetMode="External"/><Relationship Id="rId515" Type="http://schemas.openxmlformats.org/officeDocument/2006/relationships/hyperlink" Target="https://www.wifr.com/content/news/75-Costco-Anniversary-coupon-on-Facebook-is-a-scam-company-says-564819642.html" TargetMode="External"/><Relationship Id="rId757" Type="http://schemas.openxmlformats.org/officeDocument/2006/relationships/hyperlink" Target="https://archive.is/HBkMy" TargetMode="External"/><Relationship Id="rId15" Type="http://schemas.openxmlformats.org/officeDocument/2006/relationships/hyperlink" Target="https://helenair.com/news/state-and-regional/pyramid-scheme-making-the-rounds-on-facebook-in-montana/article_0e268fac-0326-590f-a5b2-aa62319ee2f4.html" TargetMode="External"/><Relationship Id="rId14" Type="http://schemas.openxmlformats.org/officeDocument/2006/relationships/hyperlink" Target="https://archive.is/IFSTC" TargetMode="External"/><Relationship Id="rId17" Type="http://schemas.openxmlformats.org/officeDocument/2006/relationships/hyperlink" Target="https://www.thesun.co.uk/money/5292004/norwegian-air-customers-warned-about-new-facebook-scam-offering-free-flights/" TargetMode="External"/><Relationship Id="rId16" Type="http://schemas.openxmlformats.org/officeDocument/2006/relationships/hyperlink" Target="https://archive.is/Qkj9R" TargetMode="External"/><Relationship Id="rId19" Type="http://schemas.openxmlformats.org/officeDocument/2006/relationships/hyperlink" Target="https://patch.com/illinois/yorkville/watch-out-get-know-me-better-facebook-scam-sheriff" TargetMode="External"/><Relationship Id="rId510" Type="http://schemas.openxmlformats.org/officeDocument/2006/relationships/hyperlink" Target="https://archive.is/Q2CEe" TargetMode="External"/><Relationship Id="rId752" Type="http://schemas.openxmlformats.org/officeDocument/2006/relationships/hyperlink" Target="https://ksisradio.com/sedalia-police-reports-for-november-9-2020/" TargetMode="External"/><Relationship Id="rId18" Type="http://schemas.openxmlformats.org/officeDocument/2006/relationships/hyperlink" Target="https://archive.is/m7siA" TargetMode="External"/><Relationship Id="rId751" Type="http://schemas.openxmlformats.org/officeDocument/2006/relationships/hyperlink" Target="https://archive.is/ds2XH" TargetMode="External"/><Relationship Id="rId750" Type="http://schemas.openxmlformats.org/officeDocument/2006/relationships/hyperlink" Target="https://www.vox.com/recode/2020/11/5/21551437/stop-the-steal-facebook-group-takedown-members-violence-election-fraud-trump" TargetMode="External"/><Relationship Id="rId84" Type="http://schemas.openxmlformats.org/officeDocument/2006/relationships/hyperlink" Target="https://archive.is/bAEUK" TargetMode="External"/><Relationship Id="rId83" Type="http://schemas.openxmlformats.org/officeDocument/2006/relationships/hyperlink" Target="https://www.losbanosenterprise.com/news/local/crime/article200654574.html" TargetMode="External"/><Relationship Id="rId86" Type="http://schemas.openxmlformats.org/officeDocument/2006/relationships/hyperlink" Target="https://archive.is/PnG3Y" TargetMode="External"/><Relationship Id="rId85" Type="http://schemas.openxmlformats.org/officeDocument/2006/relationships/hyperlink" Target="https://www.wpxi.com/news/top-stories/police-arrest-man-for-allegedly-threatening-to-shoot-up-butler-school/701452750/" TargetMode="External"/><Relationship Id="rId88" Type="http://schemas.openxmlformats.org/officeDocument/2006/relationships/hyperlink" Target="https://archive.is/Hubub" TargetMode="External"/><Relationship Id="rId87" Type="http://schemas.openxmlformats.org/officeDocument/2006/relationships/hyperlink" Target="https://www.brisbanetimes.com.au/national/queensland/killer-posted-body-parts-for-sale-on-facebook-victim-s-sister-tells-court-20180222-p4z17g.html" TargetMode="External"/><Relationship Id="rId89" Type="http://schemas.openxmlformats.org/officeDocument/2006/relationships/hyperlink" Target="https://www.express.co.uk/life-style/science-technology/923044/Facebook-scam-warning-Martin-Lewis-Messenger-cash-grant-fake" TargetMode="External"/><Relationship Id="rId709" Type="http://schemas.openxmlformats.org/officeDocument/2006/relationships/hyperlink" Target="https://archive.is/fha1z" TargetMode="External"/><Relationship Id="rId708" Type="http://schemas.openxmlformats.org/officeDocument/2006/relationships/hyperlink" Target="https://www.wsj.com/articles/facebook-removed-nearly-40-more-terrorist-content-in-second-quarter-11597162013" TargetMode="External"/><Relationship Id="rId707" Type="http://schemas.openxmlformats.org/officeDocument/2006/relationships/hyperlink" Target="https://archive.is/y3CfH" TargetMode="External"/><Relationship Id="rId706" Type="http://schemas.openxmlformats.org/officeDocument/2006/relationships/hyperlink" Target="https://www.dailystar.co.uk/news/latest-news/facebook-removes-baby-owl-webcam-22323958" TargetMode="External"/><Relationship Id="rId80" Type="http://schemas.openxmlformats.org/officeDocument/2006/relationships/hyperlink" Target="https://archive.is/bFgek" TargetMode="External"/><Relationship Id="rId82" Type="http://schemas.openxmlformats.org/officeDocument/2006/relationships/hyperlink" Target="https://archive.is/VHUdS" TargetMode="External"/><Relationship Id="rId81" Type="http://schemas.openxmlformats.org/officeDocument/2006/relationships/hyperlink" Target="https://abc13.com/houston-woman-struggles-to-get-intimate-photos-taken-down-from-fake-facebook-profile/3079251/" TargetMode="External"/><Relationship Id="rId701" Type="http://schemas.openxmlformats.org/officeDocument/2006/relationships/hyperlink" Target="https://archive.is/YcyoJ" TargetMode="External"/><Relationship Id="rId700" Type="http://schemas.openxmlformats.org/officeDocument/2006/relationships/hyperlink" Target="https://www.clickorlando.com/news/2020/08/04/woman-who-coughed-on-brain-tumor-patient-at-florida-pier-1-store-faces-charges/" TargetMode="External"/><Relationship Id="rId705" Type="http://schemas.openxmlformats.org/officeDocument/2006/relationships/hyperlink" Target="https://archive.is/m7aCe" TargetMode="External"/><Relationship Id="rId704" Type="http://schemas.openxmlformats.org/officeDocument/2006/relationships/hyperlink" Target="https://www.businessinsider.com/facebook-removes-qanon-group-conspiracy-theories-2020-8" TargetMode="External"/><Relationship Id="rId703" Type="http://schemas.openxmlformats.org/officeDocument/2006/relationships/hyperlink" Target="https://archive.is/d5FHi" TargetMode="External"/><Relationship Id="rId702" Type="http://schemas.openxmlformats.org/officeDocument/2006/relationships/hyperlink" Target="https://www.dailymail.co.uk/news/article-8600365/Cops-launch-probe-WWE-legend-Marty-Jannetty-60-posts-murder-confession-Facebook.html" TargetMode="External"/><Relationship Id="rId73" Type="http://schemas.openxmlformats.org/officeDocument/2006/relationships/hyperlink" Target="https://abc7ny.com/catfishing-phyllip-bertrand-coolen-jay-teddy/3048605/" TargetMode="External"/><Relationship Id="rId72" Type="http://schemas.openxmlformats.org/officeDocument/2006/relationships/hyperlink" Target="https://archive.is/Jg53U" TargetMode="External"/><Relationship Id="rId75" Type="http://schemas.openxmlformats.org/officeDocument/2006/relationships/hyperlink" Target="https://www.washingtonpost.com/news/true-crime/wp/2018/02/06/child-porn-went-viral-on-facebook-and-police-say-its-creator-has-been-charged/" TargetMode="External"/><Relationship Id="rId74" Type="http://schemas.openxmlformats.org/officeDocument/2006/relationships/hyperlink" Target="https://archive.is/quY0G" TargetMode="External"/><Relationship Id="rId77" Type="http://schemas.openxmlformats.org/officeDocument/2006/relationships/hyperlink" Target="https://www.dailyrecord.com/story/news/2018/02/12/officials-facebook-post-compares-immigrants-rabid-messy-mean-raccoons/328935002/" TargetMode="External"/><Relationship Id="rId76" Type="http://schemas.openxmlformats.org/officeDocument/2006/relationships/hyperlink" Target="https://archive.is/mSdg1" TargetMode="External"/><Relationship Id="rId79" Type="http://schemas.openxmlformats.org/officeDocument/2006/relationships/hyperlink" Target="https://www.news5cleveland.com/news/local-news/akron-canton-news/akron-man-arrested-for-threats-made-in-facebook-live-video-the-best-type-of-cop-is-a-dead-cop" TargetMode="External"/><Relationship Id="rId78" Type="http://schemas.openxmlformats.org/officeDocument/2006/relationships/hyperlink" Target="https://archive.is/9KbtF" TargetMode="External"/><Relationship Id="rId71" Type="http://schemas.openxmlformats.org/officeDocument/2006/relationships/hyperlink" Target="https://www.india.com/news/india/chennai-two-men-arrested-after-posting-selfie-with-cannabis-on-facebook-2878709/" TargetMode="External"/><Relationship Id="rId70" Type="http://schemas.openxmlformats.org/officeDocument/2006/relationships/hyperlink" Target="https://archive.is/DxFGP" TargetMode="External"/><Relationship Id="rId62" Type="http://schemas.openxmlformats.org/officeDocument/2006/relationships/hyperlink" Target="https://archive.is/lXfQw" TargetMode="External"/><Relationship Id="rId61" Type="http://schemas.openxmlformats.org/officeDocument/2006/relationships/hyperlink" Target="https://wgntv.com/news/trending/federal-prisoner-says-i-did-it-during-facebook-live-from-inside-cell/" TargetMode="External"/><Relationship Id="rId64" Type="http://schemas.openxmlformats.org/officeDocument/2006/relationships/hyperlink" Target="https://archive.is/dEvU6" TargetMode="External"/><Relationship Id="rId63" Type="http://schemas.openxmlformats.org/officeDocument/2006/relationships/hyperlink" Target="https://www.thescottishsun.co.uk/news/2161663/dumped-glasgow-student-christopher-lyrons-threatened-rape-ex-and-mum-escapes-jail/" TargetMode="External"/><Relationship Id="rId66" Type="http://schemas.openxmlformats.org/officeDocument/2006/relationships/hyperlink" Target="https://archive.is/J5DZO" TargetMode="External"/><Relationship Id="rId65" Type="http://schemas.openxmlformats.org/officeDocument/2006/relationships/hyperlink" Target="https://www.bbc.com/news/world-us-canada-42887865" TargetMode="External"/><Relationship Id="rId68" Type="http://schemas.openxmlformats.org/officeDocument/2006/relationships/hyperlink" Target="https://archive.is/wcdIz" TargetMode="External"/><Relationship Id="rId67" Type="http://schemas.openxmlformats.org/officeDocument/2006/relationships/hyperlink" Target="https://www.theguardian.com/news/2018/feb/02/in-pursuit-of-the-tortoise-smugglers-madagascar-trafficking-endangered-species" TargetMode="External"/><Relationship Id="rId729" Type="http://schemas.openxmlformats.org/officeDocument/2006/relationships/hyperlink" Target="https://archive.is/3a41w" TargetMode="External"/><Relationship Id="rId728" Type="http://schemas.openxmlformats.org/officeDocument/2006/relationships/hyperlink" Target="https://www.ksat.com/news/local/2020/09/15/bcso-deputy-fired-after-inciting-violence-on-facebook-sheriffs-office-confirms/" TargetMode="External"/><Relationship Id="rId60" Type="http://schemas.openxmlformats.org/officeDocument/2006/relationships/hyperlink" Target="https://archive.is/B8vo2" TargetMode="External"/><Relationship Id="rId723" Type="http://schemas.openxmlformats.org/officeDocument/2006/relationships/hyperlink" Target="https://archive.is/A39Tr" TargetMode="External"/><Relationship Id="rId722" Type="http://schemas.openxmlformats.org/officeDocument/2006/relationships/hyperlink" Target="https://www.cbc.ca/news/canada/saskatchewan/moose-jaw-police-investigate-report-assault-lgbtq2-1.5711760" TargetMode="External"/><Relationship Id="rId721" Type="http://schemas.openxmlformats.org/officeDocument/2006/relationships/hyperlink" Target="https://archive.is/z9HIR" TargetMode="External"/><Relationship Id="rId720" Type="http://schemas.openxmlformats.org/officeDocument/2006/relationships/hyperlink" Target="https://www.nytimes.com/2020/09/02/us/Providence-sexual-assault-charges.html" TargetMode="External"/><Relationship Id="rId727" Type="http://schemas.openxmlformats.org/officeDocument/2006/relationships/hyperlink" Target="https://archive.is/pgQue" TargetMode="External"/><Relationship Id="rId726" Type="http://schemas.openxmlformats.org/officeDocument/2006/relationships/hyperlink" Target="https://nypost.com/2020/09/08/army-veteran-kills-himself-in-facebook-livestream/" TargetMode="External"/><Relationship Id="rId725" Type="http://schemas.openxmlformats.org/officeDocument/2006/relationships/hyperlink" Target="https://archive.is/RSHQw" TargetMode="External"/><Relationship Id="rId724" Type="http://schemas.openxmlformats.org/officeDocument/2006/relationships/hyperlink" Target="https://www.reuters.com/article/us-france-euthanasia-idUSKBN25W0IU" TargetMode="External"/><Relationship Id="rId69" Type="http://schemas.openxmlformats.org/officeDocument/2006/relationships/hyperlink" Target="https://www.wqad.com/article/news/crime/fbi-investigating-child-pornography-video-being-shared-on-facebook/526-079269b5-a996-4b9e-865a-4723ebb64ce9" TargetMode="External"/><Relationship Id="rId51" Type="http://schemas.openxmlformats.org/officeDocument/2006/relationships/hyperlink" Target="https://foxsanantonio.com/news/local/double-amputee-bullied-on-facebook-live-gets-help-from-viewers" TargetMode="External"/><Relationship Id="rId50" Type="http://schemas.openxmlformats.org/officeDocument/2006/relationships/hyperlink" Target="https://archive.is/Cu6Xr" TargetMode="External"/><Relationship Id="rId53" Type="http://schemas.openxmlformats.org/officeDocument/2006/relationships/hyperlink" Target="https://wtvr.com/2018/01/24/dont-click-the-link-bbb-warns-of-facebook-video-scam-is-this-you/" TargetMode="External"/><Relationship Id="rId52" Type="http://schemas.openxmlformats.org/officeDocument/2006/relationships/hyperlink" Target="https://archive.is/6bHI9" TargetMode="External"/><Relationship Id="rId55" Type="http://schemas.openxmlformats.org/officeDocument/2006/relationships/hyperlink" Target="https://www.kiro7.com/news/trending-now/woman-who-killed-two-children-in-murdersuicide-had-no-history-of-mental-problems/687894511/" TargetMode="External"/><Relationship Id="rId54" Type="http://schemas.openxmlformats.org/officeDocument/2006/relationships/hyperlink" Target="https://archive.is/OoTRl" TargetMode="External"/><Relationship Id="rId57" Type="http://schemas.openxmlformats.org/officeDocument/2006/relationships/hyperlink" Target="https://www.wsls.com/news/2018/01/27/campbell-county-amherst-county-high-schools-respond-to-threats/" TargetMode="External"/><Relationship Id="rId56" Type="http://schemas.openxmlformats.org/officeDocument/2006/relationships/hyperlink" Target="https://archive.is/QSCD3" TargetMode="External"/><Relationship Id="rId719" Type="http://schemas.openxmlformats.org/officeDocument/2006/relationships/hyperlink" Target="https://archive.is/V2PUv" TargetMode="External"/><Relationship Id="rId718" Type="http://schemas.openxmlformats.org/officeDocument/2006/relationships/hyperlink" Target="https://www.fox10tv.com/news/mobile_county/mpd-25-year-old-woman-arrested-after-bragging-about-possible-robbery-on-facebook-live/article_c1e277c6-e31b-11ea-b48e-b349cd249ca2.html" TargetMode="External"/><Relationship Id="rId717" Type="http://schemas.openxmlformats.org/officeDocument/2006/relationships/hyperlink" Target="https://archive.is/ZMqQe" TargetMode="External"/><Relationship Id="rId712" Type="http://schemas.openxmlformats.org/officeDocument/2006/relationships/hyperlink" Target="https://www.oxygen.com/crime-news/bakari-taylor-charged-with-facebook-live-murder-of-roosevelt-rankins" TargetMode="External"/><Relationship Id="rId711" Type="http://schemas.openxmlformats.org/officeDocument/2006/relationships/hyperlink" Target="https://archive.is/DdIzR" TargetMode="External"/><Relationship Id="rId710" Type="http://schemas.openxmlformats.org/officeDocument/2006/relationships/hyperlink" Target="https://www.wtol.com/article/news/crime/man-who-threatened-ocasio-cortez-sentenced/512-c9d227d7-f7be-4e51-ae14-4d0144b1604b" TargetMode="External"/><Relationship Id="rId716" Type="http://schemas.openxmlformats.org/officeDocument/2006/relationships/hyperlink" Target="https://boingboing.net/2020/08/21/citing-violence-facebook.html" TargetMode="External"/><Relationship Id="rId715" Type="http://schemas.openxmlformats.org/officeDocument/2006/relationships/hyperlink" Target="https://archive.is/N3dG5" TargetMode="External"/><Relationship Id="rId714" Type="http://schemas.openxmlformats.org/officeDocument/2006/relationships/hyperlink" Target="https://mycbs4.com/news/local/gainesville-man-charged-with-uploading-child-pornography-to-facebook" TargetMode="External"/><Relationship Id="rId713" Type="http://schemas.openxmlformats.org/officeDocument/2006/relationships/hyperlink" Target="https://archive.is/WW07z" TargetMode="External"/><Relationship Id="rId59" Type="http://schemas.openxmlformats.org/officeDocument/2006/relationships/hyperlink" Target="https://dailygazette.com/article/2018/01/26/police-man-faked-couple-s-facebook-profiles-solicited-for-swingers" TargetMode="External"/><Relationship Id="rId58" Type="http://schemas.openxmlformats.org/officeDocument/2006/relationships/hyperlink" Target="https://archive.is/2rTWF" TargetMode="External"/><Relationship Id="rId590" Type="http://schemas.openxmlformats.org/officeDocument/2006/relationships/hyperlink" Target="https://www.choice.com.au/babies-and-kids/children-and-safety/avoiding-common-dangers/articles/recalled-childrens-products-are-being-sold-on-online-marketplaces" TargetMode="External"/><Relationship Id="rId107" Type="http://schemas.openxmlformats.org/officeDocument/2006/relationships/hyperlink" Target="https://archive.is/y6yhL" TargetMode="External"/><Relationship Id="rId349" Type="http://schemas.openxmlformats.org/officeDocument/2006/relationships/hyperlink" Target="https://archive.is/LXrQx" TargetMode="External"/><Relationship Id="rId106" Type="http://schemas.openxmlformats.org/officeDocument/2006/relationships/hyperlink" Target="https://www.outlookindia.com/website/story/facebook-removes-page-of-anti-rohingya-myanmar-monk-known-as-buddhist-bin-laden/308876" TargetMode="External"/><Relationship Id="rId348" Type="http://schemas.openxmlformats.org/officeDocument/2006/relationships/hyperlink" Target="https://www.travelweekly.co.uk/articles/322236/travel-brands-hijacked-to-dupe-customers" TargetMode="External"/><Relationship Id="rId105" Type="http://schemas.openxmlformats.org/officeDocument/2006/relationships/hyperlink" Target="https://archive.is/SD9TG" TargetMode="External"/><Relationship Id="rId347" Type="http://schemas.openxmlformats.org/officeDocument/2006/relationships/hyperlink" Target="https://archive.is/oxcqF" TargetMode="External"/><Relationship Id="rId589" Type="http://schemas.openxmlformats.org/officeDocument/2006/relationships/hyperlink" Target="https://archive.is/fxeog" TargetMode="External"/><Relationship Id="rId104" Type="http://schemas.openxmlformats.org/officeDocument/2006/relationships/hyperlink" Target="https://ktul.com/news/local/2-arrested-for-alleged-facebook-threats-against-east-central-high-school" TargetMode="External"/><Relationship Id="rId346" Type="http://schemas.openxmlformats.org/officeDocument/2006/relationships/hyperlink" Target="https://wgntv.com/news/cpd-searching-for-2-armed-men-who-threatened-police-in-viral-video/" TargetMode="External"/><Relationship Id="rId588" Type="http://schemas.openxmlformats.org/officeDocument/2006/relationships/hyperlink" Target="https://missoulian.com/news/local/crime-and-courts/missoula-felon-sentenced-for-posing-with-guns/article_9d2a7bb4-710e-52b7-9ff1-8c79969b3263.html" TargetMode="External"/><Relationship Id="rId109" Type="http://schemas.openxmlformats.org/officeDocument/2006/relationships/hyperlink" Target="https://archive.is/V3r4S" TargetMode="External"/><Relationship Id="rId108" Type="http://schemas.openxmlformats.org/officeDocument/2006/relationships/hyperlink" Target="https://www.nydailynews.com/new-york/nyc-crime/man-tortured-cat-facebook-live-15-months-graphic-article-1.3847165" TargetMode="External"/><Relationship Id="rId341" Type="http://schemas.openxmlformats.org/officeDocument/2006/relationships/hyperlink" Target="https://archive.is/Q2g6n" TargetMode="External"/><Relationship Id="rId583" Type="http://schemas.openxmlformats.org/officeDocument/2006/relationships/hyperlink" Target="https://archive.is/D2LOz" TargetMode="External"/><Relationship Id="rId340" Type="http://schemas.openxmlformats.org/officeDocument/2006/relationships/hyperlink" Target="https://www.dailyrecord.co.uk/news/scottish-news/heartless-fraudsters-hack-facebook-account-13877284" TargetMode="External"/><Relationship Id="rId582" Type="http://schemas.openxmlformats.org/officeDocument/2006/relationships/hyperlink" Target="https://abc11.com/scam-facebook-message-grant/6024113/" TargetMode="External"/><Relationship Id="rId581" Type="http://schemas.openxmlformats.org/officeDocument/2006/relationships/hyperlink" Target="https://archive.is/D0jfL" TargetMode="External"/><Relationship Id="rId580" Type="http://schemas.openxmlformats.org/officeDocument/2006/relationships/hyperlink" Target="https://www.malaysiakini.com/news/514716" TargetMode="External"/><Relationship Id="rId103" Type="http://schemas.openxmlformats.org/officeDocument/2006/relationships/hyperlink" Target="https://archive.is/azpPi" TargetMode="External"/><Relationship Id="rId345" Type="http://schemas.openxmlformats.org/officeDocument/2006/relationships/hyperlink" Target="https://archive.is/8Grf0" TargetMode="External"/><Relationship Id="rId587" Type="http://schemas.openxmlformats.org/officeDocument/2006/relationships/hyperlink" Target="https://archive.is/v3ziD" TargetMode="External"/><Relationship Id="rId102" Type="http://schemas.openxmlformats.org/officeDocument/2006/relationships/hyperlink" Target="https://www.daytondailynews.com/news/crime--law/facebook-post-prompted-dixie-high-school-student-arrest/KoJtTXuW6aX9QUelHNypXP/" TargetMode="External"/><Relationship Id="rId344" Type="http://schemas.openxmlformats.org/officeDocument/2006/relationships/hyperlink" Target="https://www.thedailybeast.com/angry-virgin-christopher-cleary-threatened-to-kill-as-many-girls-as-i-see-near-womens-march" TargetMode="External"/><Relationship Id="rId586" Type="http://schemas.openxmlformats.org/officeDocument/2006/relationships/hyperlink" Target="https://www.christianpost.com/news/pastor-greg-locke-says-facebook-removed-his-sunday-service-announcement-for-promoting-a-crime.html" TargetMode="External"/><Relationship Id="rId101" Type="http://schemas.openxmlformats.org/officeDocument/2006/relationships/hyperlink" Target="https://www.oxygen.com/crime-time/man-shot-death-mysterious-circumstances-streaming-facebook-live" TargetMode="External"/><Relationship Id="rId343" Type="http://schemas.openxmlformats.org/officeDocument/2006/relationships/hyperlink" Target="https://archive.is/NjUiY" TargetMode="External"/><Relationship Id="rId585" Type="http://schemas.openxmlformats.org/officeDocument/2006/relationships/hyperlink" Target="https://archive.is/soTSm" TargetMode="External"/><Relationship Id="rId100" Type="http://schemas.openxmlformats.org/officeDocument/2006/relationships/hyperlink" Target="https://archive.is/HgtDp" TargetMode="External"/><Relationship Id="rId342" Type="http://schemas.openxmlformats.org/officeDocument/2006/relationships/hyperlink" Target="https://www.11alive.com/article/news/police-investigate-facebook-live-of-alleged-sexual-assault-at-atlanta-nightclub/85-6f0b0800-5c3e-4b3e-84ff-4263722045b2" TargetMode="External"/><Relationship Id="rId584" Type="http://schemas.openxmlformats.org/officeDocument/2006/relationships/hyperlink" Target="https://www.wvlt.tv/content/news/Beware-of-scammers-pretending-to-be-family-on-Facebook-Hamblen-Co-officials-say--568941801.html" TargetMode="External"/><Relationship Id="rId338" Type="http://schemas.openxmlformats.org/officeDocument/2006/relationships/hyperlink" Target="https://www.idahostatejournal.com/news/local/local-man-arrested-after-facebook-post-offering-illegal-substance-to-anyone-who-brought-him-fast/article_407ea90d-70f7-574f-ab21-d8232ada6f3f.html" TargetMode="External"/><Relationship Id="rId337" Type="http://schemas.openxmlformats.org/officeDocument/2006/relationships/hyperlink" Target="https://www.thechronicle.com.au/news/a-third-explicit-video-of-dylan-napa-has-bulldogs-/3622623/" TargetMode="External"/><Relationship Id="rId579" Type="http://schemas.openxmlformats.org/officeDocument/2006/relationships/hyperlink" Target="https://archive.is/HzH0z" TargetMode="External"/><Relationship Id="rId336" Type="http://schemas.openxmlformats.org/officeDocument/2006/relationships/hyperlink" Target="https://archive.is/yxku9" TargetMode="External"/><Relationship Id="rId578" Type="http://schemas.openxmlformats.org/officeDocument/2006/relationships/hyperlink" Target="https://www.wandtv.com/news/police-decatur-man-possessed-child-porn-in-fake-facebook-accounts/article_fa9bbb90-64a4-11ea-ac41-9b474d5f486d.html" TargetMode="External"/><Relationship Id="rId335" Type="http://schemas.openxmlformats.org/officeDocument/2006/relationships/hyperlink" Target="http://www.noise11.com/news/olivia-newton-john-warns-of-social-media-scams-using-her-name-20190111" TargetMode="External"/><Relationship Id="rId577" Type="http://schemas.openxmlformats.org/officeDocument/2006/relationships/hyperlink" Target="https://archive.is/MLsrG" TargetMode="External"/><Relationship Id="rId339" Type="http://schemas.openxmlformats.org/officeDocument/2006/relationships/hyperlink" Target="https://archive.is/7IabL" TargetMode="External"/><Relationship Id="rId330" Type="http://schemas.openxmlformats.org/officeDocument/2006/relationships/hyperlink" Target="https://archive.is/8jCkt" TargetMode="External"/><Relationship Id="rId572" Type="http://schemas.openxmlformats.org/officeDocument/2006/relationships/hyperlink" Target="https://archive.is/Lrp8f" TargetMode="External"/><Relationship Id="rId571" Type="http://schemas.openxmlformats.org/officeDocument/2006/relationships/hyperlink" Target="https://theaseanpost.com/article/aseans-black-market-babies" TargetMode="External"/><Relationship Id="rId570" Type="http://schemas.openxmlformats.org/officeDocument/2006/relationships/hyperlink" Target="https://archive.is/tUbGh" TargetMode="External"/><Relationship Id="rId334" Type="http://schemas.openxmlformats.org/officeDocument/2006/relationships/hyperlink" Target="https://archive.is/qNmxb" TargetMode="External"/><Relationship Id="rId576" Type="http://schemas.openxmlformats.org/officeDocument/2006/relationships/hyperlink" Target="https://archive.is/fccMf" TargetMode="External"/><Relationship Id="rId333" Type="http://schemas.openxmlformats.org/officeDocument/2006/relationships/hyperlink" Target="https://www.sudbury.com/around-the-north/men-being-targeted-in-facebook-blackmail-sex-scam-810344" TargetMode="External"/><Relationship Id="rId575" Type="http://schemas.openxmlformats.org/officeDocument/2006/relationships/hyperlink" Target="https://www.wsj.com/articles/facebook-removes-trump-campaign-ads-over-census-interference-policy-11583440198" TargetMode="External"/><Relationship Id="rId332" Type="http://schemas.openxmlformats.org/officeDocument/2006/relationships/hyperlink" Target="https://archive.is/8RvNa" TargetMode="External"/><Relationship Id="rId574" Type="http://schemas.openxmlformats.org/officeDocument/2006/relationships/hyperlink" Target="https://archive.is/jzoDp" TargetMode="External"/><Relationship Id="rId331" Type="http://schemas.openxmlformats.org/officeDocument/2006/relationships/hyperlink" Target="https://www.silive.com/news/2019/02/snitch-harassed-my-family-on-facebook-reputed-mobster-says.html" TargetMode="External"/><Relationship Id="rId573" Type="http://schemas.openxmlformats.org/officeDocument/2006/relationships/hyperlink" Target="https://www.amny.com/police-fire/police-investigating-videos-of-apparent-coronavirus-related-hate-crime-on-the-n-train-in-brooklyn/" TargetMode="External"/><Relationship Id="rId370" Type="http://schemas.openxmlformats.org/officeDocument/2006/relationships/hyperlink" Target="https://www.riverfronttimes.com/artsblog/2019/02/08/facebook-rejects-ads-promoting-the-vagina-monologues-in-st-louis" TargetMode="External"/><Relationship Id="rId129" Type="http://schemas.openxmlformats.org/officeDocument/2006/relationships/hyperlink" Target="https://archive.is/40d2X" TargetMode="External"/><Relationship Id="rId128" Type="http://schemas.openxmlformats.org/officeDocument/2006/relationships/hyperlink" Target="https://thenextweb.com/socialmedia/2018/03/14/facebook-bans-far-right-hate-group-britain-first/" TargetMode="External"/><Relationship Id="rId127" Type="http://schemas.openxmlformats.org/officeDocument/2006/relationships/hyperlink" Target="https://archive.is/kGNJu" TargetMode="External"/><Relationship Id="rId369" Type="http://schemas.openxmlformats.org/officeDocument/2006/relationships/hyperlink" Target="https://archive.is/vYtJ5" TargetMode="External"/><Relationship Id="rId126" Type="http://schemas.openxmlformats.org/officeDocument/2006/relationships/hyperlink" Target="https://www.cbc.ca/news/canada/calgary/drayton-dwayne-preston-rape-sex-assault-guilty-plea-sentence-1.4574947" TargetMode="External"/><Relationship Id="rId368" Type="http://schemas.openxmlformats.org/officeDocument/2006/relationships/hyperlink" Target="https://techcrunch.com/2019/02/07/instagram-self-harm-cutting-facebook/" TargetMode="External"/><Relationship Id="rId121" Type="http://schemas.openxmlformats.org/officeDocument/2006/relationships/hyperlink" Target="https://archive.is/wmX00" TargetMode="External"/><Relationship Id="rId363" Type="http://schemas.openxmlformats.org/officeDocument/2006/relationships/hyperlink" Target="https://archive.is/D4754" TargetMode="External"/><Relationship Id="rId120" Type="http://schemas.openxmlformats.org/officeDocument/2006/relationships/hyperlink" Target="https://www.tulsaworld.com/news/local/crime-and-courts/update-man-arrested-charged-with-terrorism-hoax-after-allegedly-placing-bag-at-tulsa-courthouse-to/article_35412c5e-7cf1-5abe-926d-dfabfb6f7b54.html" TargetMode="External"/><Relationship Id="rId362" Type="http://schemas.openxmlformats.org/officeDocument/2006/relationships/hyperlink" Target="https://www.oxygen.com/crime-time/ohio-army-vet-jovonie-mcclendon-kills-6-year-old-himself-facebook-live-murder-suicide" TargetMode="External"/><Relationship Id="rId361" Type="http://schemas.openxmlformats.org/officeDocument/2006/relationships/hyperlink" Target="https://archive.is/0Muda" TargetMode="External"/><Relationship Id="rId360" Type="http://schemas.openxmlformats.org/officeDocument/2006/relationships/hyperlink" Target="https://people.com/crime/austin-jones-pleads-guilty-to-coercing-underage-female-fans-to-send-sexually-explicit-videos/" TargetMode="External"/><Relationship Id="rId125" Type="http://schemas.openxmlformats.org/officeDocument/2006/relationships/hyperlink" Target="https://archive.is/4Gobp" TargetMode="External"/><Relationship Id="rId367" Type="http://schemas.openxmlformats.org/officeDocument/2006/relationships/hyperlink" Target="https://archive.is/fTT6i" TargetMode="External"/><Relationship Id="rId124" Type="http://schemas.openxmlformats.org/officeDocument/2006/relationships/hyperlink" Target="https://www.wqad.com/article/news/crime/counterfeit-currency-spikes-in-eastern-iowa/526-8730a66c-0e9f-41ff-bd61-d024f3487df6" TargetMode="External"/><Relationship Id="rId366" Type="http://schemas.openxmlformats.org/officeDocument/2006/relationships/hyperlink" Target="https://www.wcpo.com/money/consumer/dont-waste-your-money/why-so-many-people-fall-for-the-face-book-friends-scam" TargetMode="External"/><Relationship Id="rId123" Type="http://schemas.openxmlformats.org/officeDocument/2006/relationships/hyperlink" Target="https://archive.is/DfLJj" TargetMode="External"/><Relationship Id="rId365" Type="http://schemas.openxmlformats.org/officeDocument/2006/relationships/hyperlink" Target="https://archive.is/Ixfwn" TargetMode="External"/><Relationship Id="rId122" Type="http://schemas.openxmlformats.org/officeDocument/2006/relationships/hyperlink" Target="https://www.freep.com/story/news/local/michigan/oakland/2018/03/10/online-fraud-facebook-chat-troy/409702002/" TargetMode="External"/><Relationship Id="rId364" Type="http://schemas.openxmlformats.org/officeDocument/2006/relationships/hyperlink" Target="https://wtvr.com/2019/02/05/richmond-man-convicted-felon-sentenced-to-7-years-in-prison-after-flashing-gun-on-facebook-live/" TargetMode="External"/><Relationship Id="rId95" Type="http://schemas.openxmlformats.org/officeDocument/2006/relationships/hyperlink" Target="https://www.businessinsider.com/isis-member-jailed-as-plan-to-recruit-strangers-on-facebook-backfired-2018-2" TargetMode="External"/><Relationship Id="rId94" Type="http://schemas.openxmlformats.org/officeDocument/2006/relationships/hyperlink" Target="https://archive.is/nykiH" TargetMode="External"/><Relationship Id="rId97" Type="http://schemas.openxmlformats.org/officeDocument/2006/relationships/hyperlink" Target="https://www.theguardian.com/uk-news/2018/jan/26/facebook-reactivated-terror-suspects-account-nine-times" TargetMode="External"/><Relationship Id="rId96" Type="http://schemas.openxmlformats.org/officeDocument/2006/relationships/hyperlink" Target="https://archive.is/xKKR3" TargetMode="External"/><Relationship Id="rId99" Type="http://schemas.openxmlformats.org/officeDocument/2006/relationships/hyperlink" Target="https://www.12news.com/article/news/local/valley/man-threatens-to-shoot-everyone-in-attendance-at-a-phoenix-church/75-523497519" TargetMode="External"/><Relationship Id="rId98" Type="http://schemas.openxmlformats.org/officeDocument/2006/relationships/hyperlink" Target="https://archive.is/Q2sdi" TargetMode="External"/><Relationship Id="rId91" Type="http://schemas.openxmlformats.org/officeDocument/2006/relationships/hyperlink" Target="https://herald-review.com/news/local/public_safety/offered-free-money-from-lisa-madigan-its-a-scam-she-warns/article_773c3ff3-a386-5353-93f7-9d3ea9164f0e.html" TargetMode="External"/><Relationship Id="rId90" Type="http://schemas.openxmlformats.org/officeDocument/2006/relationships/hyperlink" Target="https://archive.is/c4v7r" TargetMode="External"/><Relationship Id="rId93" Type="http://schemas.openxmlformats.org/officeDocument/2006/relationships/hyperlink" Target="https://www.democratandchronicle.com/story/news/2018/02/26/abigail-hernandez-east-high-terror-threat-daca-dreamer-rochester-ny/372485002/" TargetMode="External"/><Relationship Id="rId92" Type="http://schemas.openxmlformats.org/officeDocument/2006/relationships/hyperlink" Target="https://archive.is/SMYzb" TargetMode="External"/><Relationship Id="rId118" Type="http://schemas.openxmlformats.org/officeDocument/2006/relationships/hyperlink" Target="https://www.nbc4i.com/news/local-news/eight-people-charged-with-online-romance-money-laundering-scam/" TargetMode="External"/><Relationship Id="rId117" Type="http://schemas.openxmlformats.org/officeDocument/2006/relationships/hyperlink" Target="https://archive.is/uAiem" TargetMode="External"/><Relationship Id="rId359" Type="http://schemas.openxmlformats.org/officeDocument/2006/relationships/hyperlink" Target="https://archive.is/7GmYQ" TargetMode="External"/><Relationship Id="rId116" Type="http://schemas.openxmlformats.org/officeDocument/2006/relationships/hyperlink" Target="https://www.wwaytv3.com/2018/03/05/police-say-union-county-bus-driver-threatened-to-shoot-up-middle-school/" TargetMode="External"/><Relationship Id="rId358" Type="http://schemas.openxmlformats.org/officeDocument/2006/relationships/hyperlink" Target="https://www.palmbeachpost.com/news/20190201/jupiter-man-who-killed-wife-then-self-threatened-town-mayor-in-2018" TargetMode="External"/><Relationship Id="rId115" Type="http://schemas.openxmlformats.org/officeDocument/2006/relationships/hyperlink" Target="https://archive.is/OfJDZ" TargetMode="External"/><Relationship Id="rId357" Type="http://schemas.openxmlformats.org/officeDocument/2006/relationships/hyperlink" Target="https://archive.is/4rHl3" TargetMode="External"/><Relationship Id="rId599" Type="http://schemas.openxmlformats.org/officeDocument/2006/relationships/hyperlink" Target="https://archive.is/ryqIp" TargetMode="External"/><Relationship Id="rId119" Type="http://schemas.openxmlformats.org/officeDocument/2006/relationships/hyperlink" Target="https://archive.is/fqf1t" TargetMode="External"/><Relationship Id="rId110" Type="http://schemas.openxmlformats.org/officeDocument/2006/relationships/hyperlink" Target="https://www.fox61.com/article/news/local/outreach/awareness-months/all-schools-in-maine-district-close-after-online-threat/520-f8fd47c0-ea07-4230-ac97-5adf2a0df7e8" TargetMode="External"/><Relationship Id="rId352" Type="http://schemas.openxmlformats.org/officeDocument/2006/relationships/hyperlink" Target="https://www.jsonline.com/story/news/crime/2019/02/27/wisconsin-man-who-tried-join-isis-gets-seven-years/2994141002/" TargetMode="External"/><Relationship Id="rId594" Type="http://schemas.openxmlformats.org/officeDocument/2006/relationships/hyperlink" Target="https://www.hngnews.com/sun_prairie_star/news/article_7005d57f-598a-5c0d-9822-0544d8638589.html" TargetMode="External"/><Relationship Id="rId351" Type="http://schemas.openxmlformats.org/officeDocument/2006/relationships/hyperlink" Target="https://archive.is/BDcwh" TargetMode="External"/><Relationship Id="rId593" Type="http://schemas.openxmlformats.org/officeDocument/2006/relationships/hyperlink" Target="https://archive.is/rUSTI" TargetMode="External"/><Relationship Id="rId350" Type="http://schemas.openxmlformats.org/officeDocument/2006/relationships/hyperlink" Target="https://www.bbc.com/news/business-47004388" TargetMode="External"/><Relationship Id="rId592" Type="http://schemas.openxmlformats.org/officeDocument/2006/relationships/hyperlink" Target="https://www.dallasnews.com/news/crime/2020/03/26/texas-man-threatened-pelosis-life-over-coronavirus-aid-plan-feds-say/" TargetMode="External"/><Relationship Id="rId591" Type="http://schemas.openxmlformats.org/officeDocument/2006/relationships/hyperlink" Target="https://archive.is/v0yle" TargetMode="External"/><Relationship Id="rId114" Type="http://schemas.openxmlformats.org/officeDocument/2006/relationships/hyperlink" Target="https://english.alaraby.co.uk/english/news/2018/3/5/syrian-man-broadcasts-chilling-facebook-video-after-wifes-murder" TargetMode="External"/><Relationship Id="rId356" Type="http://schemas.openxmlformats.org/officeDocument/2006/relationships/hyperlink" Target="https://www.cbs7.com/content/news/Facebook-Live-leads-to-three-drug-arrests-in-Midland-505152191.html" TargetMode="External"/><Relationship Id="rId598" Type="http://schemas.openxmlformats.org/officeDocument/2006/relationships/hyperlink" Target="https://www.12newsnow.com/article/news/crime/man-arrested-in-robbery-scam-luring-victims-with-iphone-11-listing-on-facebook-marketplace/502-2ca14a39-4b1d-4a86-9c64-13fe83ab9f40" TargetMode="External"/><Relationship Id="rId113" Type="http://schemas.openxmlformats.org/officeDocument/2006/relationships/hyperlink" Target="https://archive.is/n4OTZ" TargetMode="External"/><Relationship Id="rId355" Type="http://schemas.openxmlformats.org/officeDocument/2006/relationships/hyperlink" Target="https://archive.is/PMbqC" TargetMode="External"/><Relationship Id="rId597" Type="http://schemas.openxmlformats.org/officeDocument/2006/relationships/hyperlink" Target="https://archive.is/432UK" TargetMode="External"/><Relationship Id="rId112" Type="http://schemas.openxmlformats.org/officeDocument/2006/relationships/hyperlink" Target="https://www.wate.com/investigations/kentucky-woman-falls-victim-to-facebook-lottery-scam/" TargetMode="External"/><Relationship Id="rId354" Type="http://schemas.openxmlformats.org/officeDocument/2006/relationships/hyperlink" Target="https://www.jdnews.com/news/20190129/jacksonville-man-accused-of-posting-revenge-porn" TargetMode="External"/><Relationship Id="rId596" Type="http://schemas.openxmlformats.org/officeDocument/2006/relationships/hyperlink" Target="https://www.snopes.com/fact-check/mcdonalds-coupon-scam/" TargetMode="External"/><Relationship Id="rId111" Type="http://schemas.openxmlformats.org/officeDocument/2006/relationships/hyperlink" Target="https://archive.is/6xfz9" TargetMode="External"/><Relationship Id="rId353" Type="http://schemas.openxmlformats.org/officeDocument/2006/relationships/hyperlink" Target="https://archive.is/QGbwL" TargetMode="External"/><Relationship Id="rId595" Type="http://schemas.openxmlformats.org/officeDocument/2006/relationships/hyperlink" Target="https://archive.is/com9y" TargetMode="External"/><Relationship Id="rId305" Type="http://schemas.openxmlformats.org/officeDocument/2006/relationships/hyperlink" Target="https://www.gadsdentimes.com/news/20181105/southside-man-arrested-for-terrorist-threat" TargetMode="External"/><Relationship Id="rId547" Type="http://schemas.openxmlformats.org/officeDocument/2006/relationships/hyperlink" Target="https://wjactv.com/news/local/2-cambria-county-women-charged-for-operating-facebook-gambling-group-troopers" TargetMode="External"/><Relationship Id="rId789" Type="http://schemas.openxmlformats.org/officeDocument/2006/relationships/hyperlink" Target="https://archive.is/EKAJX" TargetMode="External"/><Relationship Id="rId304" Type="http://schemas.openxmlformats.org/officeDocument/2006/relationships/hyperlink" Target="https://archive.is/ZGS4G" TargetMode="External"/><Relationship Id="rId546" Type="http://schemas.openxmlformats.org/officeDocument/2006/relationships/hyperlink" Target="https://archive.is/klZjj" TargetMode="External"/><Relationship Id="rId788" Type="http://schemas.openxmlformats.org/officeDocument/2006/relationships/hyperlink" Target="https://www.liverpoolecho.co.uk/news/liverpool-news/new-facebook-scam-could-cost-19654373" TargetMode="External"/><Relationship Id="rId303" Type="http://schemas.openxmlformats.org/officeDocument/2006/relationships/hyperlink" Target="https://www.snopes.com/fact-check/ellen-degeneres-facebook-giveaway/" TargetMode="External"/><Relationship Id="rId545" Type="http://schemas.openxmlformats.org/officeDocument/2006/relationships/hyperlink" Target="https://www.kagstv.com/article/news/local/college-station-women-charged-revenge-porn-facebook-live/499-abfbbec5-cad4-4f66-b9b7-1564ae1a0828" TargetMode="External"/><Relationship Id="rId787" Type="http://schemas.openxmlformats.org/officeDocument/2006/relationships/hyperlink" Target="https://archive.is/PaPzd" TargetMode="External"/><Relationship Id="rId302" Type="http://schemas.openxmlformats.org/officeDocument/2006/relationships/hyperlink" Target="https://archive.is/4zHAH" TargetMode="External"/><Relationship Id="rId544" Type="http://schemas.openxmlformats.org/officeDocument/2006/relationships/hyperlink" Target="https://archive.is/F4UrC" TargetMode="External"/><Relationship Id="rId786" Type="http://schemas.openxmlformats.org/officeDocument/2006/relationships/hyperlink" Target="https://newsinfo.inquirer.net/1394914/illegal-bayawak-trade-on-facebook-goes-unchecked" TargetMode="External"/><Relationship Id="rId309" Type="http://schemas.openxmlformats.org/officeDocument/2006/relationships/hyperlink" Target="https://lifehacker.com/dont-fall-for-that-secret-sister-facebook-scam-1830513717" TargetMode="External"/><Relationship Id="rId308" Type="http://schemas.openxmlformats.org/officeDocument/2006/relationships/hyperlink" Target="https://archive.is/5o63f" TargetMode="External"/><Relationship Id="rId307" Type="http://schemas.openxmlformats.org/officeDocument/2006/relationships/hyperlink" Target="https://www.abc.net.au/news/2018-11-09/lovebirds-carve-names-into-mt-ngungun-viral-facebook-video/10472864" TargetMode="External"/><Relationship Id="rId549" Type="http://schemas.openxmlformats.org/officeDocument/2006/relationships/hyperlink" Target="https://www.nydailynews.com/news/crime/ny-kansas-man-charged-with-threatening-to-kill-president-trump-20200124-ci7eawrx35czzofkwgcp7tvkaq-story.html" TargetMode="External"/><Relationship Id="rId306" Type="http://schemas.openxmlformats.org/officeDocument/2006/relationships/hyperlink" Target="https://archive.is/Nb1jK" TargetMode="External"/><Relationship Id="rId548" Type="http://schemas.openxmlformats.org/officeDocument/2006/relationships/hyperlink" Target="https://archive.is/Tw8NX" TargetMode="External"/><Relationship Id="rId781" Type="http://schemas.openxmlformats.org/officeDocument/2006/relationships/hyperlink" Target="https://archive.is/q1Kkd" TargetMode="External"/><Relationship Id="rId780" Type="http://schemas.openxmlformats.org/officeDocument/2006/relationships/hyperlink" Target="https://www.mychesco.com/a/news/society/crime/woman-sentenced-for-12000-gofundme-facebook-scam/" TargetMode="External"/><Relationship Id="rId301" Type="http://schemas.openxmlformats.org/officeDocument/2006/relationships/hyperlink" Target="https://www.cnbc.com/2018/10/24/facebook-cracks-down-on-child-nudity-photos-using-machine-learning.html" TargetMode="External"/><Relationship Id="rId543" Type="http://schemas.openxmlformats.org/officeDocument/2006/relationships/hyperlink" Target="https://www.washingtonpost.com/nation/2020/02/18/former-colo-mayoral-candidate-drugged-new-mom-with-cupcake-scheme-steal-her-baby-police-say/" TargetMode="External"/><Relationship Id="rId785" Type="http://schemas.openxmlformats.org/officeDocument/2006/relationships/hyperlink" Target="https://archive.is/GLM9k" TargetMode="External"/><Relationship Id="rId300" Type="http://schemas.openxmlformats.org/officeDocument/2006/relationships/hyperlink" Target="https://archive.is/wgV6c" TargetMode="External"/><Relationship Id="rId542" Type="http://schemas.openxmlformats.org/officeDocument/2006/relationships/hyperlink" Target="https://archive.is/RsoUZ" TargetMode="External"/><Relationship Id="rId784" Type="http://schemas.openxmlformats.org/officeDocument/2006/relationships/hyperlink" Target="https://www.nbcnews.com/tech/tech-news/facebook-bans-all-stop-steal-content-n1253809" TargetMode="External"/><Relationship Id="rId541" Type="http://schemas.openxmlformats.org/officeDocument/2006/relationships/hyperlink" Target="https://www.miamiherald.com/news/local/community/broward/article239117008.html" TargetMode="External"/><Relationship Id="rId783" Type="http://schemas.openxmlformats.org/officeDocument/2006/relationships/hyperlink" Target="https://archive.is/iFtTj" TargetMode="External"/><Relationship Id="rId540" Type="http://schemas.openxmlformats.org/officeDocument/2006/relationships/hyperlink" Target="https://archive.is/TRjxn" TargetMode="External"/><Relationship Id="rId782" Type="http://schemas.openxmlformats.org/officeDocument/2006/relationships/hyperlink" Target="https://thehill.com/policy/technology/533113-facebook-extends-trumps-suspension-indefinitely" TargetMode="External"/><Relationship Id="rId536" Type="http://schemas.openxmlformats.org/officeDocument/2006/relationships/hyperlink" Target="https://archive.is/fguAS" TargetMode="External"/><Relationship Id="rId778" Type="http://schemas.openxmlformats.org/officeDocument/2006/relationships/hyperlink" Target="https://www.wcnc.com/article/news/crime/3-juveniles-1-adult-charged-in-facebook-marketplace-robbery/275-eb0127a4-fd8a-4811-b458-86af1a9a6fd6" TargetMode="External"/><Relationship Id="rId535" Type="http://schemas.openxmlformats.org/officeDocument/2006/relationships/hyperlink" Target="https://www.snopes.com/fact-check/aldi-giving-away-free-groceries/" TargetMode="External"/><Relationship Id="rId777" Type="http://schemas.openxmlformats.org/officeDocument/2006/relationships/hyperlink" Target="https://archive.is/5OXbv" TargetMode="External"/><Relationship Id="rId534" Type="http://schemas.openxmlformats.org/officeDocument/2006/relationships/hyperlink" Target="https://archive.is/ercSj" TargetMode="External"/><Relationship Id="rId776" Type="http://schemas.openxmlformats.org/officeDocument/2006/relationships/hyperlink" Target="https://abc13.com/houston-online-scam-warning-woman-warns-of-facebook-fake-friend/9155674/" TargetMode="External"/><Relationship Id="rId533" Type="http://schemas.openxmlformats.org/officeDocument/2006/relationships/hyperlink" Target="https://www.couriermail.com.au/technology/sick-fraudsters-target-aussies-in-facebook-fake-news-scam/news-story/67f877e521f9a9357752f84b57f7f2be" TargetMode="External"/><Relationship Id="rId775" Type="http://schemas.openxmlformats.org/officeDocument/2006/relationships/hyperlink" Target="https://archive.is/PtePx" TargetMode="External"/><Relationship Id="rId539" Type="http://schemas.openxmlformats.org/officeDocument/2006/relationships/hyperlink" Target="https://www.dailymail.co.uk/news/article-7859161/Heavily-tattooed-Gold-Coast-mum-22-posted-explicit-revenge-porn-photos-friend-online.html" TargetMode="External"/><Relationship Id="rId538" Type="http://schemas.openxmlformats.org/officeDocument/2006/relationships/hyperlink" Target="https://archive.is/zLq4n" TargetMode="External"/><Relationship Id="rId537" Type="http://schemas.openxmlformats.org/officeDocument/2006/relationships/hyperlink" Target="https://www.washingtonpost.com/technology/2020/01/06/facebook-ban-deepfakes-sources-say-new-policy-may-not-cover-controversial-pelosi-video/" TargetMode="External"/><Relationship Id="rId779" Type="http://schemas.openxmlformats.org/officeDocument/2006/relationships/hyperlink" Target="https://archive.is/tdZwS" TargetMode="External"/><Relationship Id="rId770" Type="http://schemas.openxmlformats.org/officeDocument/2006/relationships/hyperlink" Target="https://www.wbtw.com/crime/grand-strand-crime/police-myrtle-beach-man-posted-nude-photos-of-2-other-men-on-facebook-after-argument/" TargetMode="External"/><Relationship Id="rId532" Type="http://schemas.openxmlformats.org/officeDocument/2006/relationships/hyperlink" Target="https://archive.is/jsGiS" TargetMode="External"/><Relationship Id="rId774" Type="http://schemas.openxmlformats.org/officeDocument/2006/relationships/hyperlink" Target="https://www.lgbtqnation.com/2020/12/murder-gender-non-conforming-teen-broadcast-facebook/" TargetMode="External"/><Relationship Id="rId531" Type="http://schemas.openxmlformats.org/officeDocument/2006/relationships/hyperlink" Target="https://journalnow.com/news/local/man-stabbed-his-girlfriend-and-admitted-it-on-facebook-prosecution-says-hell-spend-a-maximum/article_6a472759-f2cb-56e9-9dce-f39a11eb80d0.html" TargetMode="External"/><Relationship Id="rId773" Type="http://schemas.openxmlformats.org/officeDocument/2006/relationships/hyperlink" Target="https://archive.is/PDt6g" TargetMode="External"/><Relationship Id="rId530" Type="http://schemas.openxmlformats.org/officeDocument/2006/relationships/hyperlink" Target="https://archive.is/w6D0O" TargetMode="External"/><Relationship Id="rId772" Type="http://schemas.openxmlformats.org/officeDocument/2006/relationships/hyperlink" Target="https://au.news.yahoo.com/man-facebook-post-kills-family-apparent-murder-suicide-072608960.html" TargetMode="External"/><Relationship Id="rId771" Type="http://schemas.openxmlformats.org/officeDocument/2006/relationships/hyperlink" Target="https://archive.is/Bgyx4" TargetMode="External"/><Relationship Id="rId327" Type="http://schemas.openxmlformats.org/officeDocument/2006/relationships/hyperlink" Target="https://www.scmp.com/news/world/united-states-canada/article/2179218/tip-facebook-led-police-arrest-girl-closet-lauren" TargetMode="External"/><Relationship Id="rId569" Type="http://schemas.openxmlformats.org/officeDocument/2006/relationships/hyperlink" Target="https://fox59.com/news/anderson-man-charged-with-bestiality-after-videos-surface-on-facebook/" TargetMode="External"/><Relationship Id="rId326" Type="http://schemas.openxmlformats.org/officeDocument/2006/relationships/hyperlink" Target="https://archive.is/MROHR" TargetMode="External"/><Relationship Id="rId568" Type="http://schemas.openxmlformats.org/officeDocument/2006/relationships/hyperlink" Target="https://archive.is/tzyrI" TargetMode="External"/><Relationship Id="rId325" Type="http://schemas.openxmlformats.org/officeDocument/2006/relationships/hyperlink" Target="https://www.nytimes.com/2018/12/22/us/politics/facebook-suspends-alabama-elections.html" TargetMode="External"/><Relationship Id="rId567" Type="http://schemas.openxmlformats.org/officeDocument/2006/relationships/hyperlink" Target="https://www.star-telegram.com/news/state/texas/article240314031.html" TargetMode="External"/><Relationship Id="rId324" Type="http://schemas.openxmlformats.org/officeDocument/2006/relationships/hyperlink" Target="https://archive.is/G3sFP" TargetMode="External"/><Relationship Id="rId566" Type="http://schemas.openxmlformats.org/officeDocument/2006/relationships/hyperlink" Target="https://archive.is/qxbCX" TargetMode="External"/><Relationship Id="rId329" Type="http://schemas.openxmlformats.org/officeDocument/2006/relationships/hyperlink" Target="https://www.freep.com/story/news/local/michigan/2019/01/04/child-rescued-dead-father-facebook/2482411002/" TargetMode="External"/><Relationship Id="rId328" Type="http://schemas.openxmlformats.org/officeDocument/2006/relationships/hyperlink" Target="https://archive.is/PWFXT" TargetMode="External"/><Relationship Id="rId561" Type="http://schemas.openxmlformats.org/officeDocument/2006/relationships/hyperlink" Target="https://asia.nikkei.com/Politics/Terrorism/Thailand-to-curb-social-media-after-shooter-streamed-on-Facebook" TargetMode="External"/><Relationship Id="rId560" Type="http://schemas.openxmlformats.org/officeDocument/2006/relationships/hyperlink" Target="https://archive.is/pOUcq" TargetMode="External"/><Relationship Id="rId323" Type="http://schemas.openxmlformats.org/officeDocument/2006/relationships/hyperlink" Target="https://www.thestate.com/news/local/environment/article223398170.html" TargetMode="External"/><Relationship Id="rId565" Type="http://schemas.openxmlformats.org/officeDocument/2006/relationships/hyperlink" Target="https://www.cnn.com/2020/02/13/us/virginia-facebook-live-uber-chase-trnd/index.html" TargetMode="External"/><Relationship Id="rId322" Type="http://schemas.openxmlformats.org/officeDocument/2006/relationships/hyperlink" Target="https://archive.is/pgHdP" TargetMode="External"/><Relationship Id="rId564" Type="http://schemas.openxmlformats.org/officeDocument/2006/relationships/hyperlink" Target="https://archive.is/wqVqo" TargetMode="External"/><Relationship Id="rId321" Type="http://schemas.openxmlformats.org/officeDocument/2006/relationships/hyperlink" Target="https://www.aljazeera.com/news/2018/12/yair-netanyahu-son-israeli-pm-ban-facebook-181217030717006.html" TargetMode="External"/><Relationship Id="rId563" Type="http://schemas.openxmlformats.org/officeDocument/2006/relationships/hyperlink" Target="https://nypost.com/2020/02/13/deranged-cyberstalker-harassed-bronx-student-for-nearly-six-years-cops-say/" TargetMode="External"/><Relationship Id="rId320" Type="http://schemas.openxmlformats.org/officeDocument/2006/relationships/hyperlink" Target="https://archive.is/RdbIZ" TargetMode="External"/><Relationship Id="rId562" Type="http://schemas.openxmlformats.org/officeDocument/2006/relationships/hyperlink" Target="https://archive.is/1fEI0" TargetMode="External"/><Relationship Id="rId316" Type="http://schemas.openxmlformats.org/officeDocument/2006/relationships/hyperlink" Target="https://archive.is/bIAjM" TargetMode="External"/><Relationship Id="rId558" Type="http://schemas.openxmlformats.org/officeDocument/2006/relationships/hyperlink" Target="https://archive.is/sq0Tj" TargetMode="External"/><Relationship Id="rId315" Type="http://schemas.openxmlformats.org/officeDocument/2006/relationships/hyperlink" Target="https://www.thestate.com/news/local/crime/article222323640.html" TargetMode="External"/><Relationship Id="rId557" Type="http://schemas.openxmlformats.org/officeDocument/2006/relationships/hyperlink" Target="https://www.djournal.com/monroe/news/presley-warns-public-of-car-sales-scam-on-facebook/article_20bbcbc5-2d6d-55e7-a0a5-0ebaa7d637dc.html" TargetMode="External"/><Relationship Id="rId799" Type="http://schemas.openxmlformats.org/officeDocument/2006/relationships/hyperlink" Target="https://archive.is/ePf5M" TargetMode="External"/><Relationship Id="rId314" Type="http://schemas.openxmlformats.org/officeDocument/2006/relationships/hyperlink" Target="https://archive.is/m8me2" TargetMode="External"/><Relationship Id="rId556" Type="http://schemas.openxmlformats.org/officeDocument/2006/relationships/hyperlink" Target="https://archive.is/vrNlT" TargetMode="External"/><Relationship Id="rId798" Type="http://schemas.openxmlformats.org/officeDocument/2006/relationships/hyperlink" Target="https://www.mirror.co.uk/news/us-news/girl-boasts-we-stabbed-b-23385184" TargetMode="External"/><Relationship Id="rId313" Type="http://schemas.openxmlformats.org/officeDocument/2006/relationships/hyperlink" Target="https://www.vice.com/en_us/article/8xpqy3/a-teenage-girl-in-south-sudan-was-auctioned-off-on-facebook" TargetMode="External"/><Relationship Id="rId555" Type="http://schemas.openxmlformats.org/officeDocument/2006/relationships/hyperlink" Target="https://www.wmcactionnews5.com/2021/02/01/mpd-woman-shoots-house-while-streaming-live-facebook/" TargetMode="External"/><Relationship Id="rId797" Type="http://schemas.openxmlformats.org/officeDocument/2006/relationships/hyperlink" Target="https://archive.is/BE50v" TargetMode="External"/><Relationship Id="rId319" Type="http://schemas.openxmlformats.org/officeDocument/2006/relationships/hyperlink" Target="https://wgme.com/news/local/enfield-man-arrested-after-he-threatened-to-kill-someone-on-facebook" TargetMode="External"/><Relationship Id="rId318" Type="http://schemas.openxmlformats.org/officeDocument/2006/relationships/hyperlink" Target="https://archive.is/m010i" TargetMode="External"/><Relationship Id="rId317" Type="http://schemas.openxmlformats.org/officeDocument/2006/relationships/hyperlink" Target="https://www.rt.com/news/445090-macron-facebook-photo-removed-france/" TargetMode="External"/><Relationship Id="rId559" Type="http://schemas.openxmlformats.org/officeDocument/2006/relationships/hyperlink" Target="https://www.insider.com/biden-qanon-supporter-arrested-attemp-live-streaming-trip-to-take-2020-5" TargetMode="External"/><Relationship Id="rId550" Type="http://schemas.openxmlformats.org/officeDocument/2006/relationships/hyperlink" Target="https://archive.is/kVJ8y" TargetMode="External"/><Relationship Id="rId792" Type="http://schemas.openxmlformats.org/officeDocument/2006/relationships/hyperlink" Target="https://www.businessinsider.com/child-sex-abuse-images-spike-pandemic-13-million-facebook-2021-1" TargetMode="External"/><Relationship Id="rId791" Type="http://schemas.openxmlformats.org/officeDocument/2006/relationships/hyperlink" Target="https://archive.is/RUg8R" TargetMode="External"/><Relationship Id="rId790" Type="http://schemas.openxmlformats.org/officeDocument/2006/relationships/hyperlink" Target="https://taskandpurpose.com/news/former-army-captain-arrested-capitol-riots/" TargetMode="External"/><Relationship Id="rId312" Type="http://schemas.openxmlformats.org/officeDocument/2006/relationships/hyperlink" Target="https://archive.is/QLYQ0" TargetMode="External"/><Relationship Id="rId554" Type="http://schemas.openxmlformats.org/officeDocument/2006/relationships/hyperlink" Target="https://archive.is/Ukf8D" TargetMode="External"/><Relationship Id="rId796" Type="http://schemas.openxmlformats.org/officeDocument/2006/relationships/hyperlink" Target="https://www.dailymail.co.uk/news/article-9188801/Mother-admits-posting-revenge-porn-images-partner-discovered-bisexual.html" TargetMode="External"/><Relationship Id="rId311" Type="http://schemas.openxmlformats.org/officeDocument/2006/relationships/hyperlink" Target="https://www.lansingstatejournal.com/story/news/local/2018/11/19/child-porn-guilty-grand-ledge-sex-facebook-federal-prison/2053045002/" TargetMode="External"/><Relationship Id="rId553" Type="http://schemas.openxmlformats.org/officeDocument/2006/relationships/hyperlink" Target="https://www.thesun.co.uk/money/10839629/recalled-whirlpool-washing-machines-sold-ebay-facebook/" TargetMode="External"/><Relationship Id="rId795" Type="http://schemas.openxmlformats.org/officeDocument/2006/relationships/hyperlink" Target="https://archive.is/4xS1O" TargetMode="External"/><Relationship Id="rId310" Type="http://schemas.openxmlformats.org/officeDocument/2006/relationships/hyperlink" Target="https://archive.is/YOtkI" TargetMode="External"/><Relationship Id="rId552" Type="http://schemas.openxmlformats.org/officeDocument/2006/relationships/hyperlink" Target="https://archive.is/DV3t2" TargetMode="External"/><Relationship Id="rId794" Type="http://schemas.openxmlformats.org/officeDocument/2006/relationships/hyperlink" Target="https://www.argus-press.com/news/article_2f503064-5cf2-11eb-a553-e77501a46873.html" TargetMode="External"/><Relationship Id="rId551" Type="http://schemas.openxmlformats.org/officeDocument/2006/relationships/hyperlink" Target="https://www.snopes.com/fact-check/chick-fil-a-coupon-scam/" TargetMode="External"/><Relationship Id="rId793" Type="http://schemas.openxmlformats.org/officeDocument/2006/relationships/hyperlink" Target="https://archive.is/gno1n" TargetMode="External"/><Relationship Id="rId297" Type="http://schemas.openxmlformats.org/officeDocument/2006/relationships/hyperlink" Target="https://lawandcrime.com/crazy/ex-lawmaker-loses-libel-fight-after-allegedly-being-sexually-harassed-on-facebook/" TargetMode="External"/><Relationship Id="rId296" Type="http://schemas.openxmlformats.org/officeDocument/2006/relationships/hyperlink" Target="https://archive.is/jicJI" TargetMode="External"/><Relationship Id="rId295" Type="http://schemas.openxmlformats.org/officeDocument/2006/relationships/hyperlink" Target="https://www.wcnc.com/article/news/local/gastonia-couple-arrested-for-vandalism-says-they-were-declaring-love-for-each-other/275-602559868" TargetMode="External"/><Relationship Id="rId294" Type="http://schemas.openxmlformats.org/officeDocument/2006/relationships/hyperlink" Target="https://archive.is/YW1FP" TargetMode="External"/><Relationship Id="rId299" Type="http://schemas.openxmlformats.org/officeDocument/2006/relationships/hyperlink" Target="https://www.cnn.com/2018/10/17/tech/womens-march-facebook-scam-bangladesh/index.html" TargetMode="External"/><Relationship Id="rId298" Type="http://schemas.openxmlformats.org/officeDocument/2006/relationships/hyperlink" Target="https://archive.is/dij4b" TargetMode="External"/><Relationship Id="rId271" Type="http://schemas.openxmlformats.org/officeDocument/2006/relationships/hyperlink" Target="https://archive.is/jVfeB" TargetMode="External"/><Relationship Id="rId270" Type="http://schemas.openxmlformats.org/officeDocument/2006/relationships/hyperlink" Target="https://www.newschannel5.com/news/new-scam-targets-facebook-users-looking-for-cash" TargetMode="External"/><Relationship Id="rId269" Type="http://schemas.openxmlformats.org/officeDocument/2006/relationships/hyperlink" Target="https://archive.is/mwJFo" TargetMode="External"/><Relationship Id="rId264" Type="http://schemas.openxmlformats.org/officeDocument/2006/relationships/hyperlink" Target="https://bringmethenews.com/minnesota-news/charges-father-recorded-himself-raping-woman-as-she-slept-shared-it-on-facebook" TargetMode="External"/><Relationship Id="rId263" Type="http://schemas.openxmlformats.org/officeDocument/2006/relationships/hyperlink" Target="https://archive.is/ftiIH" TargetMode="External"/><Relationship Id="rId262" Type="http://schemas.openxmlformats.org/officeDocument/2006/relationships/hyperlink" Target="https://techcrunch.com/2018/08/30/failbook/" TargetMode="External"/><Relationship Id="rId261" Type="http://schemas.openxmlformats.org/officeDocument/2006/relationships/hyperlink" Target="https://archive.is/Mkjlt" TargetMode="External"/><Relationship Id="rId268" Type="http://schemas.openxmlformats.org/officeDocument/2006/relationships/hyperlink" Target="https://fox5sandiego.com/news/facebook-video-of-young-children-smoking-marijuana-leads-to-arrests/" TargetMode="External"/><Relationship Id="rId267" Type="http://schemas.openxmlformats.org/officeDocument/2006/relationships/hyperlink" Target="https://archive.is/UrPd6" TargetMode="External"/><Relationship Id="rId266" Type="http://schemas.openxmlformats.org/officeDocument/2006/relationships/hyperlink" Target="https://www.irishtimes.com/news/world/asia-pacific/facebook-removes-accounts-linked-to-myanmar-s-military-1.3609210" TargetMode="External"/><Relationship Id="rId265" Type="http://schemas.openxmlformats.org/officeDocument/2006/relationships/hyperlink" Target="https://archive.is/pFAd7" TargetMode="External"/><Relationship Id="rId260" Type="http://schemas.openxmlformats.org/officeDocument/2006/relationships/hyperlink" Target="https://www.foxnews.com/us/chicago-parolee-charged-in-brutal-beatdown-livestreamed-on-facebook" TargetMode="External"/><Relationship Id="rId259" Type="http://schemas.openxmlformats.org/officeDocument/2006/relationships/hyperlink" Target="https://archive.is/8MqUB" TargetMode="External"/><Relationship Id="rId258" Type="http://schemas.openxmlformats.org/officeDocument/2006/relationships/hyperlink" Target="https://techcrunch.com/2018/08/16/facebook-opioid-searches/?guccounter=1" TargetMode="External"/><Relationship Id="rId253" Type="http://schemas.openxmlformats.org/officeDocument/2006/relationships/hyperlink" Target="https://archive.is/VOr7t" TargetMode="External"/><Relationship Id="rId495" Type="http://schemas.openxmlformats.org/officeDocument/2006/relationships/hyperlink" Target="https://archive.is/thkjf" TargetMode="External"/><Relationship Id="rId252" Type="http://schemas.openxmlformats.org/officeDocument/2006/relationships/hyperlink" Target="https://www.thenewsminute.com/article/hyderabad-techie-arrested-selling-mdma-and-ganja-openly-facebook-85964" TargetMode="External"/><Relationship Id="rId494" Type="http://schemas.openxmlformats.org/officeDocument/2006/relationships/hyperlink" Target="https://www.theguardian.com/technology/2019/sep/17/facebook-teams-up-with-police-to-stop-live-streaming-of-terror-attacks" TargetMode="External"/><Relationship Id="rId251" Type="http://schemas.openxmlformats.org/officeDocument/2006/relationships/hyperlink" Target="https://archive.is/QF8Gc" TargetMode="External"/><Relationship Id="rId493" Type="http://schemas.openxmlformats.org/officeDocument/2006/relationships/hyperlink" Target="https://archive.is/Kq7o3" TargetMode="External"/><Relationship Id="rId250" Type="http://schemas.openxmlformats.org/officeDocument/2006/relationships/hyperlink" Target="https://www.foxnews.com/tech/viral-momo-suicide-game-blamed-for-deaths-of-boy-16-and-girl-12-reports-say" TargetMode="External"/><Relationship Id="rId492" Type="http://schemas.openxmlformats.org/officeDocument/2006/relationships/hyperlink" Target="https://dazeinfo.com/2019/09/17/facebook-and-youtube-are-struggling-with-illegal-steroids-issue/" TargetMode="External"/><Relationship Id="rId257" Type="http://schemas.openxmlformats.org/officeDocument/2006/relationships/hyperlink" Target="https://archive.is/4id0E" TargetMode="External"/><Relationship Id="rId499" Type="http://schemas.openxmlformats.org/officeDocument/2006/relationships/hyperlink" Target="https://archive.is/S17By" TargetMode="External"/><Relationship Id="rId256" Type="http://schemas.openxmlformats.org/officeDocument/2006/relationships/hyperlink" Target="https://www.stuff.co.nz/national/health/106133447/facebook-sales-of-prescription-medicines-in-new-zealand-draw-wrath-of-pharmacist" TargetMode="External"/><Relationship Id="rId498" Type="http://schemas.openxmlformats.org/officeDocument/2006/relationships/hyperlink" Target="https://www.keyc.com/2019/10/24/st-james-police-assures-safety-following-school-threat/" TargetMode="External"/><Relationship Id="rId255" Type="http://schemas.openxmlformats.org/officeDocument/2006/relationships/hyperlink" Target="https://archive.is/AaLUO" TargetMode="External"/><Relationship Id="rId497" Type="http://schemas.openxmlformats.org/officeDocument/2006/relationships/hyperlink" Target="https://archive.is/ukdTz" TargetMode="External"/><Relationship Id="rId254" Type="http://schemas.openxmlformats.org/officeDocument/2006/relationships/hyperlink" Target="https://qctimes.com/news/local/crime-and-courts/woman-accused-of-threatening-to-kill-child-while-live-streaming/article_d3d499a5-f022-58d9-98ac-32b0d5da0db8.html" TargetMode="External"/><Relationship Id="rId496" Type="http://schemas.openxmlformats.org/officeDocument/2006/relationships/hyperlink" Target="https://metro.co.uk/2019/09/18/mother-killed-baby-rubbing-heroin-gums-get-sleep-10768356/" TargetMode="External"/><Relationship Id="rId293" Type="http://schemas.openxmlformats.org/officeDocument/2006/relationships/hyperlink" Target="https://techcrunch.com/2018/10/02/facebook-rolls-out-new-anti-bullying-tools-and-an-appeals-process/" TargetMode="External"/><Relationship Id="rId292" Type="http://schemas.openxmlformats.org/officeDocument/2006/relationships/hyperlink" Target="https://www.thecourier.co.uk/fp/news/local/angus-mearns/734172/angus-facebook-revenge-porn-threat-man-spared-jail/" TargetMode="External"/><Relationship Id="rId291" Type="http://schemas.openxmlformats.org/officeDocument/2006/relationships/hyperlink" Target="https://archive.is/tappa" TargetMode="External"/><Relationship Id="rId290" Type="http://schemas.openxmlformats.org/officeDocument/2006/relationships/hyperlink" Target="https://www.mlive.com/news/kalamazoo/2018/09/kalamazoo_central_false_threat.html" TargetMode="External"/><Relationship Id="rId286" Type="http://schemas.openxmlformats.org/officeDocument/2006/relationships/hyperlink" Target="https://www.thelocal.es/20180927/spanish-court-hands-facebook-is-recruiters-prison-sentences" TargetMode="External"/><Relationship Id="rId285" Type="http://schemas.openxmlformats.org/officeDocument/2006/relationships/hyperlink" Target="https://archive.is/ve0A1" TargetMode="External"/><Relationship Id="rId284" Type="http://schemas.openxmlformats.org/officeDocument/2006/relationships/hyperlink" Target="https://www.abc.net.au/news/2018-09-24/sa-man-charged-advocating-terrorism-found-not-guilty/10300112" TargetMode="External"/><Relationship Id="rId283" Type="http://schemas.openxmlformats.org/officeDocument/2006/relationships/hyperlink" Target="https://archive.is/EJ0TF" TargetMode="External"/><Relationship Id="rId289" Type="http://schemas.openxmlformats.org/officeDocument/2006/relationships/hyperlink" Target="https://archive.is/NquCn" TargetMode="External"/><Relationship Id="rId288" Type="http://schemas.openxmlformats.org/officeDocument/2006/relationships/hyperlink" Target="https://ktul.com/news/local/scam-alert-tulsa-pac-warns-of-hamilton-ticket-scam" TargetMode="External"/><Relationship Id="rId287" Type="http://schemas.openxmlformats.org/officeDocument/2006/relationships/hyperlink" Target="https://archive.is/2cJyk" TargetMode="External"/><Relationship Id="rId282" Type="http://schemas.openxmlformats.org/officeDocument/2006/relationships/hyperlink" Target="https://www.iol.co.za/dailynews/former-mistress-uses-facebook-to-target-ex-lovers-family-17124785" TargetMode="External"/><Relationship Id="rId281" Type="http://schemas.openxmlformats.org/officeDocument/2006/relationships/hyperlink" Target="https://archive.is/K3a19" TargetMode="External"/><Relationship Id="rId280" Type="http://schemas.openxmlformats.org/officeDocument/2006/relationships/hyperlink" Target="https://www.nbcnewyork.com/news/local/brooklyn-high-school-teacher-arrested-for-producing-child-pornography-us-attorneys-office/1719770/" TargetMode="External"/><Relationship Id="rId275" Type="http://schemas.openxmlformats.org/officeDocument/2006/relationships/hyperlink" Target="https://archive.is/nXptK" TargetMode="External"/><Relationship Id="rId274" Type="http://schemas.openxmlformats.org/officeDocument/2006/relationships/hyperlink" Target="https://www.foxnews.com/entertainment/dwayne-the-rock-johnson-warns-fans-about-facebook-scam-be-smart-vigilant-and-dont-engage" TargetMode="External"/><Relationship Id="rId273" Type="http://schemas.openxmlformats.org/officeDocument/2006/relationships/hyperlink" Target="https://archive.is/wF0dp" TargetMode="External"/><Relationship Id="rId272" Type="http://schemas.openxmlformats.org/officeDocument/2006/relationships/hyperlink" Target="https://www.cbs17.com/news/check-this-out/man-admits-to-printing-fake-money-at-library-selling-it-on-facebook/" TargetMode="External"/><Relationship Id="rId279" Type="http://schemas.openxmlformats.org/officeDocument/2006/relationships/hyperlink" Target="https://archive.is/M3llm" TargetMode="External"/><Relationship Id="rId278" Type="http://schemas.openxmlformats.org/officeDocument/2006/relationships/hyperlink" Target="https://nonpareilonline.com/news/crime/man-arrested-in-fremont-county-after-viral-video-of-alleged-domestic-assault/article_1fce90de-ba94-11e8-90ec-3736fed86437.html" TargetMode="External"/><Relationship Id="rId277" Type="http://schemas.openxmlformats.org/officeDocument/2006/relationships/hyperlink" Target="https://archive.is/yvMyM" TargetMode="External"/><Relationship Id="rId276" Type="http://schemas.openxmlformats.org/officeDocument/2006/relationships/hyperlink" Target="https://www.4029tv.com/article/woman-accused-of-making-up-firefighter-husband-to-get-dollar11000-in-donations/23100686" TargetMode="External"/><Relationship Id="rId629" Type="http://schemas.openxmlformats.org/officeDocument/2006/relationships/hyperlink" Target="https://www.wishtv.com/news/crime-watch-8/independent-prosecutor-requested-in-sean-reed-case/" TargetMode="External"/><Relationship Id="rId624" Type="http://schemas.openxmlformats.org/officeDocument/2006/relationships/hyperlink" Target="https://archive.is/yg1zN" TargetMode="External"/><Relationship Id="rId623" Type="http://schemas.openxmlformats.org/officeDocument/2006/relationships/hyperlink" Target="https://www.newsweek.com/pangolins-being-sold-facebook-despite-international-ban-potential-link-coronavirus-1502421" TargetMode="External"/><Relationship Id="rId622" Type="http://schemas.openxmlformats.org/officeDocument/2006/relationships/hyperlink" Target="https://archive.is/Qrvno" TargetMode="External"/><Relationship Id="rId621" Type="http://schemas.openxmlformats.org/officeDocument/2006/relationships/hyperlink" Target="https://abcnews4.com/news/local/north-charleston-girl-13-sexually-assaulted-on-facebook-live-2-charged-3-wanted" TargetMode="External"/><Relationship Id="rId628" Type="http://schemas.openxmlformats.org/officeDocument/2006/relationships/hyperlink" Target="https://archive.is/PSm6n" TargetMode="External"/><Relationship Id="rId627" Type="http://schemas.openxmlformats.org/officeDocument/2006/relationships/hyperlink" Target="https://fox59.com/news/crimetracker/man-killed-in-indianapolis-police-shooting-livestreamed-police-chase-moments-leading-up-to-death/" TargetMode="External"/><Relationship Id="rId626" Type="http://schemas.openxmlformats.org/officeDocument/2006/relationships/hyperlink" Target="https://archive.is/sxNOa" TargetMode="External"/><Relationship Id="rId625" Type="http://schemas.openxmlformats.org/officeDocument/2006/relationships/hyperlink" Target="https://www.buzzfeednews.com/article/ryanhatesthis/fake-pangolin-zoos-facebook-trafficking" TargetMode="External"/><Relationship Id="rId620" Type="http://schemas.openxmlformats.org/officeDocument/2006/relationships/hyperlink" Target="https://archive.is/PtQKC" TargetMode="External"/><Relationship Id="rId619" Type="http://schemas.openxmlformats.org/officeDocument/2006/relationships/hyperlink" Target="https://archive.is/yC9B3" TargetMode="External"/><Relationship Id="rId618" Type="http://schemas.openxmlformats.org/officeDocument/2006/relationships/hyperlink" Target="https://www.kiiitv.com/article/news/crime/vehicle-broadcasts-being-chased-by-police-on-facebook-live/503-7306ed51-b856-42a3-aea8-3c0fc436d465" TargetMode="External"/><Relationship Id="rId613" Type="http://schemas.openxmlformats.org/officeDocument/2006/relationships/hyperlink" Target="https://archive.is/aJVtf" TargetMode="External"/><Relationship Id="rId612" Type="http://schemas.openxmlformats.org/officeDocument/2006/relationships/hyperlink" Target="https://www.bbc.com/news/technology-52397294" TargetMode="External"/><Relationship Id="rId611" Type="http://schemas.openxmlformats.org/officeDocument/2006/relationships/hyperlink" Target="https://archive.is/87UjQ" TargetMode="External"/><Relationship Id="rId610" Type="http://schemas.openxmlformats.org/officeDocument/2006/relationships/hyperlink" Target="https://www.the961.com/man-selling-domestic-worker-on-fb-arrested/" TargetMode="External"/><Relationship Id="rId617" Type="http://schemas.openxmlformats.org/officeDocument/2006/relationships/hyperlink" Target="https://archive.is/gAo2J" TargetMode="External"/><Relationship Id="rId616" Type="http://schemas.openxmlformats.org/officeDocument/2006/relationships/hyperlink" Target="https://www.cnn.com/2020/04/28/politics/doj-roger-stone-warrants-lawsuit/index.html" TargetMode="External"/><Relationship Id="rId615" Type="http://schemas.openxmlformats.org/officeDocument/2006/relationships/hyperlink" Target="https://archive.is/rUSTI" TargetMode="External"/><Relationship Id="rId614" Type="http://schemas.openxmlformats.org/officeDocument/2006/relationships/hyperlink" Target="https://www.nzherald.co.nz/nz/simon-bridges-threatened-man-appears-in-levin-district-court-charged-with-threatening-to-kill-national-party-leader/SWCRKRMQ5HDHRNAGAG3MH2QCOQ/" TargetMode="External"/><Relationship Id="rId409" Type="http://schemas.openxmlformats.org/officeDocument/2006/relationships/hyperlink" Target="https://archive.is/ZElGg" TargetMode="External"/><Relationship Id="rId404" Type="http://schemas.openxmlformats.org/officeDocument/2006/relationships/hyperlink" Target="https://www.leicestermercury.co.uk/news/uk-world-news/mum-warns-facebook-iphone-scam-2694711" TargetMode="External"/><Relationship Id="rId646" Type="http://schemas.openxmlformats.org/officeDocument/2006/relationships/hyperlink" Target="https://archive.is/Ja9Kq" TargetMode="External"/><Relationship Id="rId403" Type="http://schemas.openxmlformats.org/officeDocument/2006/relationships/hyperlink" Target="https://archive.is/kWABm" TargetMode="External"/><Relationship Id="rId645" Type="http://schemas.openxmlformats.org/officeDocument/2006/relationships/hyperlink" Target="https://local12.com/news/local/attorney-man-accused-of-threatening-police-on-facebook-may-have-mental-health-issues" TargetMode="External"/><Relationship Id="rId402" Type="http://schemas.openxmlformats.org/officeDocument/2006/relationships/hyperlink" Target="https://www.trtworld.com/americas/facebook-extends-ban-on-hate-speech-to-white-nationalists-25322" TargetMode="External"/><Relationship Id="rId644" Type="http://schemas.openxmlformats.org/officeDocument/2006/relationships/hyperlink" Target="https://archive.is/6H5K0" TargetMode="External"/><Relationship Id="rId401" Type="http://schemas.openxmlformats.org/officeDocument/2006/relationships/hyperlink" Target="https://archive.is/pBPbQ" TargetMode="External"/><Relationship Id="rId643" Type="http://schemas.openxmlformats.org/officeDocument/2006/relationships/hyperlink" Target="https://au.news.yahoo.com/minneapolis-police-fired-after-man-video-dies-021103326.html" TargetMode="External"/><Relationship Id="rId408" Type="http://schemas.openxmlformats.org/officeDocument/2006/relationships/hyperlink" Target="https://news4sanantonio.com/news/local/exclusive-trump-facebook-post-puts-local-woman-on-secret-service-radar" TargetMode="External"/><Relationship Id="rId407" Type="http://schemas.openxmlformats.org/officeDocument/2006/relationships/hyperlink" Target="https://archive.is/MNnhS" TargetMode="External"/><Relationship Id="rId649" Type="http://schemas.openxmlformats.org/officeDocument/2006/relationships/hyperlink" Target="https://www.kmov.com/news/st-louis-man-among-2-charged-provided-napalm-recipe-in-wake-of-george-floyd-protests/article_29c72c26-a3aa-11ea-b78b-4fc36db7d967.html" TargetMode="External"/><Relationship Id="rId406" Type="http://schemas.openxmlformats.org/officeDocument/2006/relationships/hyperlink" Target="https://www.dailymail.co.uk/news/article-6900649/Afghan-translators-served-battlefield-threatened-branded-infidels-ISIS.html" TargetMode="External"/><Relationship Id="rId648" Type="http://schemas.openxmlformats.org/officeDocument/2006/relationships/hyperlink" Target="https://archive.is/Ce8UT" TargetMode="External"/><Relationship Id="rId405" Type="http://schemas.openxmlformats.org/officeDocument/2006/relationships/hyperlink" Target="https://archive.is/KS1mK" TargetMode="External"/><Relationship Id="rId647" Type="http://schemas.openxmlformats.org/officeDocument/2006/relationships/hyperlink" Target="https://www.theguardian.com/technology/2020/may/29/facebook-trump-twitter-social-media-us" TargetMode="External"/><Relationship Id="rId400" Type="http://schemas.openxmlformats.org/officeDocument/2006/relationships/hyperlink" Target="https://www.fastcompany.com/90326078/how-big-tobacco-uses-social-media-to-hook-new-smokers" TargetMode="External"/><Relationship Id="rId642" Type="http://schemas.openxmlformats.org/officeDocument/2006/relationships/hyperlink" Target="https://archive.is/nrnZK" TargetMode="External"/><Relationship Id="rId641" Type="http://schemas.openxmlformats.org/officeDocument/2006/relationships/hyperlink" Target="https://www.thestate.com/news/local/education/article242891821.html" TargetMode="External"/><Relationship Id="rId640" Type="http://schemas.openxmlformats.org/officeDocument/2006/relationships/hyperlink" Target="https://archive.is/r6TDx" TargetMode="External"/><Relationship Id="rId635" Type="http://schemas.openxmlformats.org/officeDocument/2006/relationships/hyperlink" Target="https://www.bloomberg.com/news/articles/2020-05-12/facebook-apologizes-for-role-in-sri-lankan-violence" TargetMode="External"/><Relationship Id="rId634" Type="http://schemas.openxmlformats.org/officeDocument/2006/relationships/hyperlink" Target="https://archive.is/fybOm" TargetMode="External"/><Relationship Id="rId633" Type="http://schemas.openxmlformats.org/officeDocument/2006/relationships/hyperlink" Target="https://www.reuters.com/article/us-facebook-enforcement-idUSKBN22O2TE" TargetMode="External"/><Relationship Id="rId632" Type="http://schemas.openxmlformats.org/officeDocument/2006/relationships/hyperlink" Target="https://archive.is/4LdNq" TargetMode="External"/><Relationship Id="rId639" Type="http://schemas.openxmlformats.org/officeDocument/2006/relationships/hyperlink" Target="https://www.fox13memphis.com/news/local/murdered-facebook-live-memphis-grandmother-killed-after-shots-fired-neighborhood-girl-fight/57IWK6VRQBBXFHVO7CXSAW7NDA/" TargetMode="External"/><Relationship Id="rId638" Type="http://schemas.openxmlformats.org/officeDocument/2006/relationships/hyperlink" Target="https://archive.is/H2rK5" TargetMode="External"/><Relationship Id="rId637" Type="http://schemas.openxmlformats.org/officeDocument/2006/relationships/hyperlink" Target="https://rojakdaily.com/news/article/9474/turtle-eggs-are-being-sold-openly-online-and-netizens-are-not-happy" TargetMode="External"/><Relationship Id="rId636" Type="http://schemas.openxmlformats.org/officeDocument/2006/relationships/hyperlink" Target="https://archive.is/2OJV4" TargetMode="External"/><Relationship Id="rId631" Type="http://schemas.openxmlformats.org/officeDocument/2006/relationships/hyperlink" Target="https://www.scidev.net/global/features/covid-19-a-perfect-storm-for-organ-trafficking-victims/" TargetMode="External"/><Relationship Id="rId630" Type="http://schemas.openxmlformats.org/officeDocument/2006/relationships/hyperlink" Target="https://archive.is/Oheuz" TargetMode="External"/><Relationship Id="rId822" Type="http://schemas.openxmlformats.org/officeDocument/2006/relationships/hyperlink" Target="https://www.ajc.com/news/crime--law/georgia-teen-met-people-facebook-trying-sell-dirt-bike-then-killed-them/SE0H309LptXeGfMHR3W1jM/" TargetMode="External"/><Relationship Id="rId821" Type="http://schemas.openxmlformats.org/officeDocument/2006/relationships/hyperlink" Target="https://archive.is/vXKez" TargetMode="External"/><Relationship Id="rId820" Type="http://schemas.openxmlformats.org/officeDocument/2006/relationships/hyperlink" Target="https://www.telegram.com/story/news/2021/03/26/non-striking-nurses-st-vincent-hospital-create-campaign-support-colleagues-above-bullying/7012894002/" TargetMode="External"/><Relationship Id="rId824" Type="http://schemas.openxmlformats.org/officeDocument/2006/relationships/drawing" Target="../drawings/drawing3.xml"/><Relationship Id="rId823" Type="http://schemas.openxmlformats.org/officeDocument/2006/relationships/hyperlink" Target="https://archive.is/n1pYV" TargetMode="External"/><Relationship Id="rId819" Type="http://schemas.openxmlformats.org/officeDocument/2006/relationships/hyperlink" Target="https://archive.is/N6Mm6" TargetMode="External"/><Relationship Id="rId818" Type="http://schemas.openxmlformats.org/officeDocument/2006/relationships/hyperlink" Target="https://www.kansascity.com/news/nation-world/national/article250202810.html" TargetMode="External"/><Relationship Id="rId817" Type="http://schemas.openxmlformats.org/officeDocument/2006/relationships/hyperlink" Target="https://archive.is/Zixim" TargetMode="External"/><Relationship Id="rId816" Type="http://schemas.openxmlformats.org/officeDocument/2006/relationships/hyperlink" Target="https://www.snopes.com/fact-check/tim-hortons-facebook-scam/" TargetMode="External"/><Relationship Id="rId811" Type="http://schemas.openxmlformats.org/officeDocument/2006/relationships/hyperlink" Target="https://archive.is/j6Na9" TargetMode="External"/><Relationship Id="rId810" Type="http://schemas.openxmlformats.org/officeDocument/2006/relationships/hyperlink" Target="https://www.pcmag.com/news/new-facebook-tools-help-prevent-child-exploitation" TargetMode="External"/><Relationship Id="rId815" Type="http://schemas.openxmlformats.org/officeDocument/2006/relationships/hyperlink" Target="https://archive.is/1mErL" TargetMode="External"/><Relationship Id="rId814" Type="http://schemas.openxmlformats.org/officeDocument/2006/relationships/hyperlink" Target="https://www.odt.co.nz/star-news/star-national/elderly-woman-loses-10k-facebook-scam" TargetMode="External"/><Relationship Id="rId813" Type="http://schemas.openxmlformats.org/officeDocument/2006/relationships/hyperlink" Target="https://archive.is/1u8fo" TargetMode="External"/><Relationship Id="rId812" Type="http://schemas.openxmlformats.org/officeDocument/2006/relationships/hyperlink" Target="https://www.everythinglubbock.com/news/local-news/2nd-report-of-puppy-scam-via-facebook-in-lubbock-in-recent-weeks/" TargetMode="External"/><Relationship Id="rId609" Type="http://schemas.openxmlformats.org/officeDocument/2006/relationships/hyperlink" Target="https://archive.is/r0Wyl" TargetMode="External"/><Relationship Id="rId608" Type="http://schemas.openxmlformats.org/officeDocument/2006/relationships/hyperlink" Target="https://thehill.com/homenews/state-watch/494146-louisville-attorney-arrested-for-allegedly-making-threats-against?rl=1" TargetMode="External"/><Relationship Id="rId607" Type="http://schemas.openxmlformats.org/officeDocument/2006/relationships/hyperlink" Target="https://archive.is/Mds5x" TargetMode="External"/><Relationship Id="rId602" Type="http://schemas.openxmlformats.org/officeDocument/2006/relationships/hyperlink" Target="https://www.looptt.com/content/man-threatens-kill-prime-minister-facebook-jailed-30-days" TargetMode="External"/><Relationship Id="rId601" Type="http://schemas.openxmlformats.org/officeDocument/2006/relationships/hyperlink" Target="https://archive.is/lTshO" TargetMode="External"/><Relationship Id="rId600" Type="http://schemas.openxmlformats.org/officeDocument/2006/relationships/hyperlink" Target="https://www.elpasotimes.com/story/news/crime/2020/05/14/el-paso-woman-charged-online-walmart-shooting-threat-case/5195964002/" TargetMode="External"/><Relationship Id="rId606" Type="http://schemas.openxmlformats.org/officeDocument/2006/relationships/hyperlink" Target="https://kmph.com/news/local/police-warn-of-the-circle-game-scam" TargetMode="External"/><Relationship Id="rId605" Type="http://schemas.openxmlformats.org/officeDocument/2006/relationships/hyperlink" Target="https://archive.is/t4DNK" TargetMode="External"/><Relationship Id="rId604" Type="http://schemas.openxmlformats.org/officeDocument/2006/relationships/hyperlink" Target="https://www.masslive.com/boston/2020/04/boston-police-say-investigation-led-to-arrest-of-level-3-sex-offender-accused-of-kidnapping-threatening-boys-at-gunpoint.html" TargetMode="External"/><Relationship Id="rId603" Type="http://schemas.openxmlformats.org/officeDocument/2006/relationships/hyperlink" Target="https://archive.is/HHhRK" TargetMode="External"/><Relationship Id="rId228" Type="http://schemas.openxmlformats.org/officeDocument/2006/relationships/hyperlink" Target="https://sacramento.cbslocal.com/2018/07/06/free-disneyland-tickets-nope/" TargetMode="External"/><Relationship Id="rId227" Type="http://schemas.openxmlformats.org/officeDocument/2006/relationships/hyperlink" Target="https://archive.is/GEhDa" TargetMode="External"/><Relationship Id="rId469" Type="http://schemas.openxmlformats.org/officeDocument/2006/relationships/hyperlink" Target="https://archive.is/y6P3Q" TargetMode="External"/><Relationship Id="rId226" Type="http://schemas.openxmlformats.org/officeDocument/2006/relationships/hyperlink" Target="https://www.cnn.com/2018/07/05/politics/facebook-post-hate-speech-delete-declaration-of-independence-mistake/index.html" TargetMode="External"/><Relationship Id="rId468" Type="http://schemas.openxmlformats.org/officeDocument/2006/relationships/hyperlink" Target="https://www.nhregister.com/news/article/Facebook-post-threatening-New-Haven-Puerto-Rican-14289621.php" TargetMode="External"/><Relationship Id="rId225" Type="http://schemas.openxmlformats.org/officeDocument/2006/relationships/hyperlink" Target="https://archive.is/yfthp" TargetMode="External"/><Relationship Id="rId467" Type="http://schemas.openxmlformats.org/officeDocument/2006/relationships/hyperlink" Target="https://archive.is/N5xTJ" TargetMode="External"/><Relationship Id="rId229" Type="http://schemas.openxmlformats.org/officeDocument/2006/relationships/hyperlink" Target="https://archive.is/qEbDQ" TargetMode="External"/><Relationship Id="rId220" Type="http://schemas.openxmlformats.org/officeDocument/2006/relationships/hyperlink" Target="https://www.telegram.com/news/20180719/worcester-man-accused-of-sexting-with-southbridge-14-year-old-sending-revenge-porn" TargetMode="External"/><Relationship Id="rId462" Type="http://schemas.openxmlformats.org/officeDocument/2006/relationships/hyperlink" Target="https://www.greenbaypressgazette.com/story/news/2019/07/22/de-pere-man-threatened-bomb-lambeau-field-criminal-complaint-says/1798255001/" TargetMode="External"/><Relationship Id="rId461" Type="http://schemas.openxmlformats.org/officeDocument/2006/relationships/hyperlink" Target="https://archive.is/ikLiH" TargetMode="External"/><Relationship Id="rId460" Type="http://schemas.openxmlformats.org/officeDocument/2006/relationships/hyperlink" Target="https://www.egypttoday.com/Article/1/73009/Parents-arrested-selling-newborn-to-officer-under-disguise" TargetMode="External"/><Relationship Id="rId224" Type="http://schemas.openxmlformats.org/officeDocument/2006/relationships/hyperlink" Target="https://www.timesofisrael.com/idf-warns-soldiers-hamas-trying-to-spy-on-them-with-fake-dating-world-cup-apps/" TargetMode="External"/><Relationship Id="rId466" Type="http://schemas.openxmlformats.org/officeDocument/2006/relationships/hyperlink" Target="https://www.cnn.com/2019/07/24/health/facebook-instagram-alcohol-tobacco-bn/index.html" TargetMode="External"/><Relationship Id="rId223" Type="http://schemas.openxmlformats.org/officeDocument/2006/relationships/hyperlink" Target="https://archive.is/QuY74" TargetMode="External"/><Relationship Id="rId465" Type="http://schemas.openxmlformats.org/officeDocument/2006/relationships/hyperlink" Target="https://archive.is/LisLD" TargetMode="External"/><Relationship Id="rId222" Type="http://schemas.openxmlformats.org/officeDocument/2006/relationships/hyperlink" Target="https://timesofindia.indiatimes.com/city/chandigarh/facebook-friend-tries-to-extort-5-crore-over-vulgar-pictures-threat/articleshow/64811221.cms" TargetMode="External"/><Relationship Id="rId464" Type="http://schemas.openxmlformats.org/officeDocument/2006/relationships/hyperlink" Target="https://www.forbes.com/sites/rachelsandler/2019/07/23/facebook-is-already-dealing-with-scams-for-its-own-cryptocurrency/" TargetMode="External"/><Relationship Id="rId221" Type="http://schemas.openxmlformats.org/officeDocument/2006/relationships/hyperlink" Target="https://archive.is/syziN" TargetMode="External"/><Relationship Id="rId463" Type="http://schemas.openxmlformats.org/officeDocument/2006/relationships/hyperlink" Target="https://archive.is/ROFBw" TargetMode="External"/><Relationship Id="rId217" Type="http://schemas.openxmlformats.org/officeDocument/2006/relationships/hyperlink" Target="https://archive.is/UvG2a" TargetMode="External"/><Relationship Id="rId459" Type="http://schemas.openxmlformats.org/officeDocument/2006/relationships/hyperlink" Target="https://archive.is/a7YlK" TargetMode="External"/><Relationship Id="rId216" Type="http://schemas.openxmlformats.org/officeDocument/2006/relationships/hyperlink" Target="https://www.valleynewslive.com/content/news/Fargo-couple-warns-of-Facebook-feline-fraud-485615061.html" TargetMode="External"/><Relationship Id="rId458" Type="http://schemas.openxmlformats.org/officeDocument/2006/relationships/hyperlink" Target="https://www.sacurrent.com/the-daily/archives/2019/07/01/propublica-exposes-secret-border-patrol-facebook-group-where-posters-mock-dead-migrants" TargetMode="External"/><Relationship Id="rId215" Type="http://schemas.openxmlformats.org/officeDocument/2006/relationships/hyperlink" Target="https://archive.is/vN0aV" TargetMode="External"/><Relationship Id="rId457" Type="http://schemas.openxmlformats.org/officeDocument/2006/relationships/hyperlink" Target="https://archive.is/I3XQU" TargetMode="External"/><Relationship Id="rId699" Type="http://schemas.openxmlformats.org/officeDocument/2006/relationships/hyperlink" Target="https://archive.is/wzKLS" TargetMode="External"/><Relationship Id="rId214" Type="http://schemas.openxmlformats.org/officeDocument/2006/relationships/hyperlink" Target="https://www.floridatoday.com/story/news/crime/2018/06/13/man-threatens-disney-world-facebook/698754002/" TargetMode="External"/><Relationship Id="rId456" Type="http://schemas.openxmlformats.org/officeDocument/2006/relationships/hyperlink" Target="https://wjla.com/news/nation-world/breaking-down-facebooks-plans-to-prevent-2020-census-interference" TargetMode="External"/><Relationship Id="rId698" Type="http://schemas.openxmlformats.org/officeDocument/2006/relationships/hyperlink" Target="https://www.democratandchronicle.com/story/news/2020/08/04/man-beaten-suspected-hate-crime-recounts-attack-my-story-not-new/5580774002/" TargetMode="External"/><Relationship Id="rId219" Type="http://schemas.openxmlformats.org/officeDocument/2006/relationships/hyperlink" Target="https://archive.is/FQcQy" TargetMode="External"/><Relationship Id="rId218" Type="http://schemas.openxmlformats.org/officeDocument/2006/relationships/hyperlink" Target="https://www.cnn.com/2018/06/14/us/ucf-delta-sigma-phi-facebook-dog-pound-lawsuit/index.html" TargetMode="External"/><Relationship Id="rId451" Type="http://schemas.openxmlformats.org/officeDocument/2006/relationships/hyperlink" Target="https://archive.is/EZC7a" TargetMode="External"/><Relationship Id="rId693" Type="http://schemas.openxmlformats.org/officeDocument/2006/relationships/hyperlink" Target="https://archive.is/VQEyh" TargetMode="External"/><Relationship Id="rId450" Type="http://schemas.openxmlformats.org/officeDocument/2006/relationships/hyperlink" Target="https://www.nbcphiladelphia.com/news/local/boy-grandmother-murdered-willingboro-new-jersey-home-then-suspect-leads-cop-on-car-chase-while-on-facebook-live/185827/" TargetMode="External"/><Relationship Id="rId692" Type="http://schemas.openxmlformats.org/officeDocument/2006/relationships/hyperlink" Target="https://www.bbc.com/news/technology-53560502" TargetMode="External"/><Relationship Id="rId691" Type="http://schemas.openxmlformats.org/officeDocument/2006/relationships/hyperlink" Target="https://archive.is/526F6" TargetMode="External"/><Relationship Id="rId690" Type="http://schemas.openxmlformats.org/officeDocument/2006/relationships/hyperlink" Target="https://www.mirror.co.uk/news/world-news/sick-video-daughters-murder-still-22432328" TargetMode="External"/><Relationship Id="rId213" Type="http://schemas.openxmlformats.org/officeDocument/2006/relationships/hyperlink" Target="https://archive.is/CI4hh" TargetMode="External"/><Relationship Id="rId455" Type="http://schemas.openxmlformats.org/officeDocument/2006/relationships/hyperlink" Target="https://archive.is/3OPh6" TargetMode="External"/><Relationship Id="rId697" Type="http://schemas.openxmlformats.org/officeDocument/2006/relationships/hyperlink" Target="https://archive.is/KstaF" TargetMode="External"/><Relationship Id="rId212" Type="http://schemas.openxmlformats.org/officeDocument/2006/relationships/hyperlink" Target="https://www.syracuse.com/crime/2018/06/police_oswego_county_teacher_sent_student_inappropriate_facebook_message.html" TargetMode="External"/><Relationship Id="rId454" Type="http://schemas.openxmlformats.org/officeDocument/2006/relationships/hyperlink" Target="https://www.thesun.co.uk/news/8024251/facebook-groups-offering-tigers-cheetahs-vipers-sale-uk/" TargetMode="External"/><Relationship Id="rId696" Type="http://schemas.openxmlformats.org/officeDocument/2006/relationships/hyperlink" Target="https://www.turnto23.com/news/crime/bakersfield-felon-arrested-in-shasta-county-after-posting-police-chase-on-facebook-live" TargetMode="External"/><Relationship Id="rId211" Type="http://schemas.openxmlformats.org/officeDocument/2006/relationships/hyperlink" Target="https://archive.is/tmlZm" TargetMode="External"/><Relationship Id="rId453" Type="http://schemas.openxmlformats.org/officeDocument/2006/relationships/hyperlink" Target="https://archive.is/JwnNo" TargetMode="External"/><Relationship Id="rId695" Type="http://schemas.openxmlformats.org/officeDocument/2006/relationships/hyperlink" Target="https://archive.is/CBJMn" TargetMode="External"/><Relationship Id="rId210" Type="http://schemas.openxmlformats.org/officeDocument/2006/relationships/hyperlink" Target="https://www.wired.com/story/tusks-horns-and-claws-inside-the-fight-to-destroy-the-animal-parts-bazaar-on-facebook/" TargetMode="External"/><Relationship Id="rId452" Type="http://schemas.openxmlformats.org/officeDocument/2006/relationships/hyperlink" Target="https://www.washingtonpost.com/nation/2019/06/25/michael-langsdorf-wellston-police-shooting-facebook-live-stream/" TargetMode="External"/><Relationship Id="rId694" Type="http://schemas.openxmlformats.org/officeDocument/2006/relationships/hyperlink" Target="https://metro.co.uk/2020/07/29/mum-offered-facebook-friends-1000-take-blame-son-driving-80mph-30-zone-13053653/" TargetMode="External"/><Relationship Id="rId491" Type="http://schemas.openxmlformats.org/officeDocument/2006/relationships/hyperlink" Target="https://archive.is/8xyYk" TargetMode="External"/><Relationship Id="rId490" Type="http://schemas.openxmlformats.org/officeDocument/2006/relationships/hyperlink" Target="https://www.local10.com/news/2019/09/16/keys-man-accused-of-posting-motorcycle-gang-related-threat-on-facebook/" TargetMode="External"/><Relationship Id="rId249" Type="http://schemas.openxmlformats.org/officeDocument/2006/relationships/hyperlink" Target="https://archive.is/mwNwT" TargetMode="External"/><Relationship Id="rId248" Type="http://schemas.openxmlformats.org/officeDocument/2006/relationships/hyperlink" Target="https://www.aptnnews.ca/national-news/two-women-arrested-after-uttering-threats-on-facebook-aimed-at-indigenous-people/" TargetMode="External"/><Relationship Id="rId247" Type="http://schemas.openxmlformats.org/officeDocument/2006/relationships/hyperlink" Target="https://archive.is/Cu9nf" TargetMode="External"/><Relationship Id="rId489" Type="http://schemas.openxmlformats.org/officeDocument/2006/relationships/hyperlink" Target="https://archive.is/c8lvH" TargetMode="External"/><Relationship Id="rId242" Type="http://schemas.openxmlformats.org/officeDocument/2006/relationships/hyperlink" Target="https://www.foxnews.com/tech/facebook-censorship-nude-paintings-by-rubens-run-afoul-of-social-network" TargetMode="External"/><Relationship Id="rId484" Type="http://schemas.openxmlformats.org/officeDocument/2006/relationships/hyperlink" Target="https://www.mlive.com/news/saginaw-bay-city/2019/08/saginaw-woman-accused-of-using-facebook-to-threaten-another-woman-and-her-kids.html" TargetMode="External"/><Relationship Id="rId241" Type="http://schemas.openxmlformats.org/officeDocument/2006/relationships/hyperlink" Target="https://archive.is/v4ZTR" TargetMode="External"/><Relationship Id="rId483" Type="http://schemas.openxmlformats.org/officeDocument/2006/relationships/hyperlink" Target="https://archive.is/yTKWD" TargetMode="External"/><Relationship Id="rId240" Type="http://schemas.openxmlformats.org/officeDocument/2006/relationships/hyperlink" Target="https://metro.co.uk/2018/07/19/woman-threatens-punch-babies-sees-mums-breastfeeding-7734663/" TargetMode="External"/><Relationship Id="rId482" Type="http://schemas.openxmlformats.org/officeDocument/2006/relationships/hyperlink" Target="https://www.buzzfeednews.com/article/claudiakoerner/anti-vax-activist-assault-senator-richard-pan-california" TargetMode="External"/><Relationship Id="rId481" Type="http://schemas.openxmlformats.org/officeDocument/2006/relationships/hyperlink" Target="https://archive.is/tfV6T" TargetMode="External"/><Relationship Id="rId246" Type="http://schemas.openxmlformats.org/officeDocument/2006/relationships/hyperlink" Target="https://www.detroitnews.com/story/news/local/michigan/2018/07/31/dog-day-care-kicking-video-camp-bow-wow-kentwood/874886002/" TargetMode="External"/><Relationship Id="rId488" Type="http://schemas.openxmlformats.org/officeDocument/2006/relationships/hyperlink" Target="https://wtvr.com/2019/09/16/facebook-live-video-shows-attack-of-richmond-mother-while-her-children-scream-for-mercy/" TargetMode="External"/><Relationship Id="rId245" Type="http://schemas.openxmlformats.org/officeDocument/2006/relationships/hyperlink" Target="https://archive.is/xZ2wQ" TargetMode="External"/><Relationship Id="rId487" Type="http://schemas.openxmlformats.org/officeDocument/2006/relationships/hyperlink" Target="https://archive.is/8OkoP" TargetMode="External"/><Relationship Id="rId244" Type="http://schemas.openxmlformats.org/officeDocument/2006/relationships/hyperlink" Target="https://thelogicalindian.com/news/assam-police-facebook/" TargetMode="External"/><Relationship Id="rId486" Type="http://schemas.openxmlformats.org/officeDocument/2006/relationships/hyperlink" Target="https://uk.news.yahoo.com/man-stabbed-teenager-bid-murder-142806029.html?guccounter=1" TargetMode="External"/><Relationship Id="rId243" Type="http://schemas.openxmlformats.org/officeDocument/2006/relationships/hyperlink" Target="https://archive.is/RWmH7" TargetMode="External"/><Relationship Id="rId485" Type="http://schemas.openxmlformats.org/officeDocument/2006/relationships/hyperlink" Target="https://archive.is/uiYpg" TargetMode="External"/><Relationship Id="rId480" Type="http://schemas.openxmlformats.org/officeDocument/2006/relationships/hyperlink" Target="https://fox6now.com/2019/08/22/men-lured-to-home-by-facebook-post-before-being-viciously-tortured-police-say/" TargetMode="External"/><Relationship Id="rId239" Type="http://schemas.openxmlformats.org/officeDocument/2006/relationships/hyperlink" Target="https://archive.is/y1m5Y" TargetMode="External"/><Relationship Id="rId238" Type="http://schemas.openxmlformats.org/officeDocument/2006/relationships/hyperlink" Target="https://www.nytimes.com/2018/07/18/technology/facebook-to-remove-misinformation-that-leads-to-violence.html" TargetMode="External"/><Relationship Id="rId237" Type="http://schemas.openxmlformats.org/officeDocument/2006/relationships/hyperlink" Target="https://archive.is/bDt5f" TargetMode="External"/><Relationship Id="rId479" Type="http://schemas.openxmlformats.org/officeDocument/2006/relationships/hyperlink" Target="https://archive.is/4Wrae" TargetMode="External"/><Relationship Id="rId236" Type="http://schemas.openxmlformats.org/officeDocument/2006/relationships/hyperlink" Target="https://abc7chicago.com/tyler-perry-facebook-scam-warning/3751658/" TargetMode="External"/><Relationship Id="rId478" Type="http://schemas.openxmlformats.org/officeDocument/2006/relationships/hyperlink" Target="https://www.wsj.com/articles/gun-sellers-are-sneaking-onto-facebooks-booming-secondhand-marketplace-11566315198" TargetMode="External"/><Relationship Id="rId231" Type="http://schemas.openxmlformats.org/officeDocument/2006/relationships/hyperlink" Target="https://archive.is/2PdEC" TargetMode="External"/><Relationship Id="rId473" Type="http://schemas.openxmlformats.org/officeDocument/2006/relationships/hyperlink" Target="https://archive.is/wUNHV" TargetMode="External"/><Relationship Id="rId230" Type="http://schemas.openxmlformats.org/officeDocument/2006/relationships/hyperlink" Target="https://www.daytondailynews.com/news/scam-alert-fake-250-kroger-coupon-circulates-facebook/jQvaEBhEZwx4DGsxEUiVQI/" TargetMode="External"/><Relationship Id="rId472" Type="http://schemas.openxmlformats.org/officeDocument/2006/relationships/hyperlink" Target="https://www.pennlive.com/news/2019/09/specific-threat-of-violence-on-facebook-led-to-arrest-of-leader-of-dauphin-county-prison-protesters-official-says.html" TargetMode="External"/><Relationship Id="rId471" Type="http://schemas.openxmlformats.org/officeDocument/2006/relationships/hyperlink" Target="https://archive.is/jW6Y0" TargetMode="External"/><Relationship Id="rId470" Type="http://schemas.openxmlformats.org/officeDocument/2006/relationships/hyperlink" Target="https://www.businessinsider.com/trump-thumbs-up-photo-hate-call-el-paso-shooting-2019-8" TargetMode="External"/><Relationship Id="rId235" Type="http://schemas.openxmlformats.org/officeDocument/2006/relationships/hyperlink" Target="https://archive.is/auPzy" TargetMode="External"/><Relationship Id="rId477" Type="http://schemas.openxmlformats.org/officeDocument/2006/relationships/hyperlink" Target="https://archive.is/e2Uhz" TargetMode="External"/><Relationship Id="rId234" Type="http://schemas.openxmlformats.org/officeDocument/2006/relationships/hyperlink" Target="https://www.thesun.co.uk/news/6748882/schoolgirl-hanged-herself-bullied-facebook-snapchat/" TargetMode="External"/><Relationship Id="rId476" Type="http://schemas.openxmlformats.org/officeDocument/2006/relationships/hyperlink" Target="https://www.nbcphiladelphia.com/news/national-international/baby-birth-death-charity-scheme/167721/" TargetMode="External"/><Relationship Id="rId233" Type="http://schemas.openxmlformats.org/officeDocument/2006/relationships/hyperlink" Target="https://archive.is/p12pq" TargetMode="External"/><Relationship Id="rId475" Type="http://schemas.openxmlformats.org/officeDocument/2006/relationships/hyperlink" Target="https://archive.is/zeWzN" TargetMode="External"/><Relationship Id="rId232" Type="http://schemas.openxmlformats.org/officeDocument/2006/relationships/hyperlink" Target="https://www.hindustantimes.com/india-news/17-year-old-girl-commits-suicide-after-man-posts-her-intimate-photos-on-facebook/story-aiKkdrzv4MqGZeqw9iQOOP.html" TargetMode="External"/><Relationship Id="rId474" Type="http://schemas.openxmlformats.org/officeDocument/2006/relationships/hyperlink" Target="https://www.wftv.com/news/local/-dont-go-to-walmart-next-week-man-arrested-for-making-threat-on-facebook-fdle-says/974813060/" TargetMode="External"/><Relationship Id="rId426" Type="http://schemas.openxmlformats.org/officeDocument/2006/relationships/hyperlink" Target="https://www.foxnews.com/us/florida-woman-accused-of-threatening-mass-shooting-at-elementary-school" TargetMode="External"/><Relationship Id="rId668" Type="http://schemas.openxmlformats.org/officeDocument/2006/relationships/hyperlink" Target="https://archive.is/ybaLU" TargetMode="External"/><Relationship Id="rId425" Type="http://schemas.openxmlformats.org/officeDocument/2006/relationships/hyperlink" Target="https://archive.is/dQvYW" TargetMode="External"/><Relationship Id="rId667" Type="http://schemas.openxmlformats.org/officeDocument/2006/relationships/hyperlink" Target="https://igamingbusiness.com/facebook-removes-pages-for-36-unlicensed-operators-in-norway/" TargetMode="External"/><Relationship Id="rId424" Type="http://schemas.openxmlformats.org/officeDocument/2006/relationships/hyperlink" Target="https://abc7ny.com/brick-new-jersey-racist-messages-kkk/5304771/" TargetMode="External"/><Relationship Id="rId666" Type="http://schemas.openxmlformats.org/officeDocument/2006/relationships/hyperlink" Target="https://archive.is/RCCrT" TargetMode="External"/><Relationship Id="rId423" Type="http://schemas.openxmlformats.org/officeDocument/2006/relationships/hyperlink" Target="https://archive.is/jKzAp" TargetMode="External"/><Relationship Id="rId665" Type="http://schemas.openxmlformats.org/officeDocument/2006/relationships/hyperlink" Target="https://www.ajc.com/news/crime--law/north-georgia-cop-fired-after-calling-for-hanging-black-convicts-facebook/3vt4aHwArGvFjdfqT9VImM/" TargetMode="External"/><Relationship Id="rId429" Type="http://schemas.openxmlformats.org/officeDocument/2006/relationships/hyperlink" Target="https://archive.is/DcmOf" TargetMode="External"/><Relationship Id="rId428" Type="http://schemas.openxmlformats.org/officeDocument/2006/relationships/hyperlink" Target="https://www.nbcmiami.com/news/local/more-victims-in-alleged-facebook-furniture-scheme-in-south-florida/156768/" TargetMode="External"/><Relationship Id="rId427" Type="http://schemas.openxmlformats.org/officeDocument/2006/relationships/hyperlink" Target="https://archive.is/HuuH1" TargetMode="External"/><Relationship Id="rId669" Type="http://schemas.openxmlformats.org/officeDocument/2006/relationships/hyperlink" Target="https://www.dailymail.co.uk/news/article-8456583/Iowa-police-chief-insists-accidentally-posted-comment-Facebook-threatening-protesters.html" TargetMode="External"/><Relationship Id="rId660" Type="http://schemas.openxmlformats.org/officeDocument/2006/relationships/hyperlink" Target="https://archive.is/eKEMc" TargetMode="External"/><Relationship Id="rId422" Type="http://schemas.openxmlformats.org/officeDocument/2006/relationships/hyperlink" Target="https://www.krmg.com/news/local/faked-kidnapping-jail-time-for-facebook-user/gAN4SFkZxCNewMBrw3SKaL/" TargetMode="External"/><Relationship Id="rId664" Type="http://schemas.openxmlformats.org/officeDocument/2006/relationships/hyperlink" Target="https://archive.is/45owQ" TargetMode="External"/><Relationship Id="rId421" Type="http://schemas.openxmlformats.org/officeDocument/2006/relationships/hyperlink" Target="https://archive.is/RE9ak" TargetMode="External"/><Relationship Id="rId663" Type="http://schemas.openxmlformats.org/officeDocument/2006/relationships/hyperlink" Target="https://nairobinews.nation.co.ke/featured/kenyas-biggest-facebook-group-page-pulled-down-again" TargetMode="External"/><Relationship Id="rId420" Type="http://schemas.openxmlformats.org/officeDocument/2006/relationships/hyperlink" Target="https://www.nbcphiladelphia.com/news/local/hersheypark-facebook-ticket-scheme/173140/" TargetMode="External"/><Relationship Id="rId662" Type="http://schemas.openxmlformats.org/officeDocument/2006/relationships/hyperlink" Target="https://archive.is/mZqJR" TargetMode="External"/><Relationship Id="rId661" Type="http://schemas.openxmlformats.org/officeDocument/2006/relationships/hyperlink" Target="https://lawandcrime.com/crazy/mississippi-woman-charged-with-obscene-communications-after-calling-her-parents-racist-on-facebook/" TargetMode="External"/><Relationship Id="rId415" Type="http://schemas.openxmlformats.org/officeDocument/2006/relationships/hyperlink" Target="https://archive.is/1iioJ" TargetMode="External"/><Relationship Id="rId657" Type="http://schemas.openxmlformats.org/officeDocument/2006/relationships/hyperlink" Target="https://nypost.com/2020/06/03/social-media-cracks-down-on-posts-mocking-george-floyds-death/" TargetMode="External"/><Relationship Id="rId414" Type="http://schemas.openxmlformats.org/officeDocument/2006/relationships/hyperlink" Target="https://news.mongabay.com/2019/04/study-documents-how-sri-lankas-protected-reptiles-are-traded-as-pets/" TargetMode="External"/><Relationship Id="rId656" Type="http://schemas.openxmlformats.org/officeDocument/2006/relationships/hyperlink" Target="https://archive.is/bXahz" TargetMode="External"/><Relationship Id="rId413" Type="http://schemas.openxmlformats.org/officeDocument/2006/relationships/hyperlink" Target="https://archive.is/Q1iAw" TargetMode="External"/><Relationship Id="rId655" Type="http://schemas.openxmlformats.org/officeDocument/2006/relationships/hyperlink" Target="https://www.indiatoday.in/fact-check/story/fact-check-did-a-us-city-deploy-child-soldiers-to-quell-protests-over-george-floyd-s-death-1684554-2020-06-02" TargetMode="External"/><Relationship Id="rId412" Type="http://schemas.openxmlformats.org/officeDocument/2006/relationships/hyperlink" Target="https://www.theguardian.com/technology/2019/apr/18/facebook-bans-far-right-groups-including-bnp-edl-and-britain-first" TargetMode="External"/><Relationship Id="rId654" Type="http://schemas.openxmlformats.org/officeDocument/2006/relationships/hyperlink" Target="https://archive.is/RsBLJ" TargetMode="External"/><Relationship Id="rId419" Type="http://schemas.openxmlformats.org/officeDocument/2006/relationships/hyperlink" Target="https://archive.is/7tPAf" TargetMode="External"/><Relationship Id="rId418" Type="http://schemas.openxmlformats.org/officeDocument/2006/relationships/hyperlink" Target="https://fox2now.com/news/ohio-teens-stream-attack-on-mother-daughter-on-facebook-live/" TargetMode="External"/><Relationship Id="rId417" Type="http://schemas.openxmlformats.org/officeDocument/2006/relationships/hyperlink" Target="https://archive.is/7L4g0" TargetMode="External"/><Relationship Id="rId659" Type="http://schemas.openxmlformats.org/officeDocument/2006/relationships/hyperlink" Target="https://www.narcity.com/edmonton/edmonton-police-officer-seen-jumping-knee-first-onto-a-mans-neck-video" TargetMode="External"/><Relationship Id="rId416" Type="http://schemas.openxmlformats.org/officeDocument/2006/relationships/hyperlink" Target="https://www.cnn.com/2019/05/02/tech/facebook-ban-louis-farrakhan-infowars-alex-jones-milo-laura-loomer/index.html" TargetMode="External"/><Relationship Id="rId658" Type="http://schemas.openxmlformats.org/officeDocument/2006/relationships/hyperlink" Target="https://archive.is/mXFUR" TargetMode="External"/><Relationship Id="rId411" Type="http://schemas.openxmlformats.org/officeDocument/2006/relationships/hyperlink" Target="https://archive.is/QQAaA" TargetMode="External"/><Relationship Id="rId653" Type="http://schemas.openxmlformats.org/officeDocument/2006/relationships/hyperlink" Target="https://www.nhpr.org/post/teenager-arrested-over-facebook-post-calling-rioting-manchester" TargetMode="External"/><Relationship Id="rId410" Type="http://schemas.openxmlformats.org/officeDocument/2006/relationships/hyperlink" Target="https://www.10news.com/lifestyle/technology/facebook-to-remove-viral-video-showing-child-being-slapped-several-times" TargetMode="External"/><Relationship Id="rId652" Type="http://schemas.openxmlformats.org/officeDocument/2006/relationships/hyperlink" Target="https://archive.is/kruTm" TargetMode="External"/><Relationship Id="rId651" Type="http://schemas.openxmlformats.org/officeDocument/2006/relationships/hyperlink" Target="https://www.cnn.com/2020/06/02/us/facebook-protest-violence/index.html" TargetMode="External"/><Relationship Id="rId650" Type="http://schemas.openxmlformats.org/officeDocument/2006/relationships/hyperlink" Target="https://archive.is/Tt3i4" TargetMode="External"/><Relationship Id="rId206" Type="http://schemas.openxmlformats.org/officeDocument/2006/relationships/hyperlink" Target="https://www.abc.net.au/news/2018-05-26/facebook-groups-where-men-share-lay-reports-of-sexual-exploits/9759686" TargetMode="External"/><Relationship Id="rId448" Type="http://schemas.openxmlformats.org/officeDocument/2006/relationships/hyperlink" Target="https://www.revealnews.org/article/inside-hate-groups-on-facebook-police-officers-trade-racist-memes-conspiracy-theories-and-islamophobia/" TargetMode="External"/><Relationship Id="rId205" Type="http://schemas.openxmlformats.org/officeDocument/2006/relationships/hyperlink" Target="https://archive.is/pQ4ja" TargetMode="External"/><Relationship Id="rId447" Type="http://schemas.openxmlformats.org/officeDocument/2006/relationships/hyperlink" Target="https://archive.is/DfTKr" TargetMode="External"/><Relationship Id="rId689" Type="http://schemas.openxmlformats.org/officeDocument/2006/relationships/hyperlink" Target="https://archive.is/a1y9g" TargetMode="External"/><Relationship Id="rId204" Type="http://schemas.openxmlformats.org/officeDocument/2006/relationships/hyperlink" Target="https://www.ksat.com/consumer/2018/05/24/h-e-b-viral-voucher-giveaway-circling-social-media-site-is-fake/" TargetMode="External"/><Relationship Id="rId446" Type="http://schemas.openxmlformats.org/officeDocument/2006/relationships/hyperlink" Target="https://www.ipswichstar.co.uk/news/business/tesco-50-voucher-spam-scam-warning-1-6101243" TargetMode="External"/><Relationship Id="rId688" Type="http://schemas.openxmlformats.org/officeDocument/2006/relationships/hyperlink" Target="https://www.news18.com/news/india/37-year-old-man-livestreams-his-suicide-on-facebook-in-tamil-nadus-tirupur-2730485.html" TargetMode="External"/><Relationship Id="rId203" Type="http://schemas.openxmlformats.org/officeDocument/2006/relationships/hyperlink" Target="https://archive.is/l3o6t" TargetMode="External"/><Relationship Id="rId445" Type="http://schemas.openxmlformats.org/officeDocument/2006/relationships/hyperlink" Target="https://archive.is/Cttvt" TargetMode="External"/><Relationship Id="rId687" Type="http://schemas.openxmlformats.org/officeDocument/2006/relationships/hyperlink" Target="https://archive.is/hYuCa" TargetMode="External"/><Relationship Id="rId209" Type="http://schemas.openxmlformats.org/officeDocument/2006/relationships/hyperlink" Target="https://archive.is/el1Ir" TargetMode="External"/><Relationship Id="rId208" Type="http://schemas.openxmlformats.org/officeDocument/2006/relationships/hyperlink" Target="https://www.kansas.com/news/local/crime/article212133689.html" TargetMode="External"/><Relationship Id="rId207" Type="http://schemas.openxmlformats.org/officeDocument/2006/relationships/hyperlink" Target="https://archive.is/CSs5c" TargetMode="External"/><Relationship Id="rId449" Type="http://schemas.openxmlformats.org/officeDocument/2006/relationships/hyperlink" Target="https://archive.is/wnV8Z" TargetMode="External"/><Relationship Id="rId440" Type="http://schemas.openxmlformats.org/officeDocument/2006/relationships/hyperlink" Target="https://www.cnbc.com/2019/06/07/vaping-companies-reprimanded-for-violating-tobacco-ad-rules-on-facebook-instagram.html" TargetMode="External"/><Relationship Id="rId682" Type="http://schemas.openxmlformats.org/officeDocument/2006/relationships/hyperlink" Target="https://www.mirror.co.uk/news/uk-news/man-live-streams-death-facebook-22347305" TargetMode="External"/><Relationship Id="rId681" Type="http://schemas.openxmlformats.org/officeDocument/2006/relationships/hyperlink" Target="https://archive.is/nddAS" TargetMode="External"/><Relationship Id="rId680" Type="http://schemas.openxmlformats.org/officeDocument/2006/relationships/hyperlink" Target="https://www.kiro7.com/news/trending/i-dont-want-be-here-anymore-teens-frantic-facebook-message-mom-busts-sex-trafficking-ring/KPBPVEPXC5B3PB5DKO4VRCS2BQ/" TargetMode="External"/><Relationship Id="rId202" Type="http://schemas.openxmlformats.org/officeDocument/2006/relationships/hyperlink" Target="https://www.theverge.com/2018/5/23/17386972/facebook-revenge-porn-combat-uploading-hashing-nude-photos" TargetMode="External"/><Relationship Id="rId444" Type="http://schemas.openxmlformats.org/officeDocument/2006/relationships/hyperlink" Target="https://www.local10.com/news/2019/06/11/miami-man-accused-of-threatening-to-kill-woman-on-facebook/" TargetMode="External"/><Relationship Id="rId686" Type="http://schemas.openxmlformats.org/officeDocument/2006/relationships/hyperlink" Target="https://www.ktnv.com/news/crime/vegas-police-make-arrest-after-homeless-man-suffers-deadly-injury-in-$6-stunt" TargetMode="External"/><Relationship Id="rId201" Type="http://schemas.openxmlformats.org/officeDocument/2006/relationships/hyperlink" Target="https://archive.is/fgcVv" TargetMode="External"/><Relationship Id="rId443" Type="http://schemas.openxmlformats.org/officeDocument/2006/relationships/hyperlink" Target="https://archive.is/6lmbt" TargetMode="External"/><Relationship Id="rId685" Type="http://schemas.openxmlformats.org/officeDocument/2006/relationships/hyperlink" Target="https://archive.is/kZg4K" TargetMode="External"/><Relationship Id="rId200" Type="http://schemas.openxmlformats.org/officeDocument/2006/relationships/hyperlink" Target="https://www.tctimes.com/news/don-t-become-victim-of-shark-tank-scam-on-facebook/article_2e27a3ce-5ac1-11e8-add9-eb6be8f86a3f.html" TargetMode="External"/><Relationship Id="rId442" Type="http://schemas.openxmlformats.org/officeDocument/2006/relationships/hyperlink" Target="https://www.wbir.com/article/news/local/10listens-is-it-legal-to-sell-guns-on-facebook-marketplace/51-78955919-ed1a-42c5-b0f5-d0853c822981" TargetMode="External"/><Relationship Id="rId684" Type="http://schemas.openxmlformats.org/officeDocument/2006/relationships/hyperlink" Target="https://www.reviewjournal.com/crime/4-arrested-in-may-after-threat-on-facebook-to-raid-las-vegas-mall-2074638/" TargetMode="External"/><Relationship Id="rId441" Type="http://schemas.openxmlformats.org/officeDocument/2006/relationships/hyperlink" Target="https://archive.is/5ppvj" TargetMode="External"/><Relationship Id="rId683" Type="http://schemas.openxmlformats.org/officeDocument/2006/relationships/hyperlink" Target="https://archive.is/FFuMy" TargetMode="External"/><Relationship Id="rId437" Type="http://schemas.openxmlformats.org/officeDocument/2006/relationships/hyperlink" Target="https://archive.is/oE9zw" TargetMode="External"/><Relationship Id="rId679" Type="http://schemas.openxmlformats.org/officeDocument/2006/relationships/hyperlink" Target="https://archive.is/C3cdY" TargetMode="External"/><Relationship Id="rId436" Type="http://schemas.openxmlformats.org/officeDocument/2006/relationships/hyperlink" Target="https://kmph.com/news/local/madera-deputies-man-22-arrested-for-rape-and-kidnapping" TargetMode="External"/><Relationship Id="rId678" Type="http://schemas.openxmlformats.org/officeDocument/2006/relationships/hyperlink" Target="https://www.washingtonpost.com/nation/2020/07/07/vauhxx-booker-indiana-investigation/" TargetMode="External"/><Relationship Id="rId435" Type="http://schemas.openxmlformats.org/officeDocument/2006/relationships/hyperlink" Target="https://archive.is/rG7mM" TargetMode="External"/><Relationship Id="rId677" Type="http://schemas.openxmlformats.org/officeDocument/2006/relationships/hyperlink" Target="https://archive.is/jofqe" TargetMode="External"/><Relationship Id="rId434" Type="http://schemas.openxmlformats.org/officeDocument/2006/relationships/hyperlink" Target="https://mashable.com/article/facebook-dog-fighting-report/" TargetMode="External"/><Relationship Id="rId676" Type="http://schemas.openxmlformats.org/officeDocument/2006/relationships/hyperlink" Target="https://www.newsweek.com/facebook-investigates-trading-human-remains-bones-skulls-1515272" TargetMode="External"/><Relationship Id="rId439" Type="http://schemas.openxmlformats.org/officeDocument/2006/relationships/hyperlink" Target="https://archive.is/UwGzW" TargetMode="External"/><Relationship Id="rId438" Type="http://schemas.openxmlformats.org/officeDocument/2006/relationships/hyperlink" Target="https://www.myarklamiss.com/news/local-news/woman-speaks-out-about-her-facebook-live-video-going-viral-video-shows-her-assaulting-another-woman/" TargetMode="External"/><Relationship Id="rId671" Type="http://schemas.openxmlformats.org/officeDocument/2006/relationships/hyperlink" Target="https://archive.is/jg06U" TargetMode="External"/><Relationship Id="rId670" Type="http://schemas.openxmlformats.org/officeDocument/2006/relationships/hyperlink" Target="https://lawandcrime.com/live-trials/live-trials-current/george-floyd-death/calls-for-st-louis-mayors-resignation-intensify-after-she-doxxed-black-lives-matter-protesters-on-facebook-live/" TargetMode="External"/><Relationship Id="rId433" Type="http://schemas.openxmlformats.org/officeDocument/2006/relationships/hyperlink" Target="https://archive.is/fPEkz" TargetMode="External"/><Relationship Id="rId675" Type="http://schemas.openxmlformats.org/officeDocument/2006/relationships/hyperlink" Target="https://archive.is/0befd" TargetMode="External"/><Relationship Id="rId432" Type="http://schemas.openxmlformats.org/officeDocument/2006/relationships/hyperlink" Target="http://www.northescambia.com/2019/05/local-man-charged-with-threatening-mass-shooting" TargetMode="External"/><Relationship Id="rId674" Type="http://schemas.openxmlformats.org/officeDocument/2006/relationships/hyperlink" Target="https://www.reuters.com/article/usa-boogaloo/facebook-bans-accounts-linked-to-anti-government-u-s-boogaloo-movement-idINKBN24244P" TargetMode="External"/><Relationship Id="rId431" Type="http://schemas.openxmlformats.org/officeDocument/2006/relationships/hyperlink" Target="https://archive.is/ktZxX" TargetMode="External"/><Relationship Id="rId673" Type="http://schemas.openxmlformats.org/officeDocument/2006/relationships/hyperlink" Target="https://archive.is/2I5an" TargetMode="External"/><Relationship Id="rId430" Type="http://schemas.openxmlformats.org/officeDocument/2006/relationships/hyperlink" Target="https://www.komando.com/security-privacy/frightening-facebook-scam-spreading-and-tricking-people/568355/" TargetMode="External"/><Relationship Id="rId672" Type="http://schemas.openxmlformats.org/officeDocument/2006/relationships/hyperlink" Target="https://www.fox13news.com/news/haines-city-couple-arrested-for-running-illegal-gambling-operatio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1.22" defaultRowHeight="15.0"/>
  <cols>
    <col customWidth="1" min="1" max="1" width="3.56"/>
    <col customWidth="1" min="2" max="2" width="9.44"/>
    <col customWidth="1" min="3" max="3" width="34.33"/>
    <col customWidth="1" min="4" max="4" width="21.33"/>
    <col customWidth="1" min="5" max="5" width="14.33"/>
    <col customWidth="1" min="6" max="6" width="17.67"/>
    <col customWidth="1" min="7" max="7" width="11.89"/>
    <col customWidth="1" min="8" max="8" width="12.33"/>
    <col customWidth="1" min="9" max="9" width="9.44"/>
    <col customWidth="1" min="10" max="10" width="24.33"/>
    <col customWidth="1" min="11" max="12" width="41.44"/>
    <col customWidth="1" min="13" max="14" width="24.33"/>
    <col customWidth="1" min="15" max="15" width="19.0"/>
    <col customWidth="1" min="16" max="16" width="18.89"/>
  </cols>
  <sheetData>
    <row r="1">
      <c r="A1" s="1" t="s">
        <v>0</v>
      </c>
      <c r="B1" s="2" t="s">
        <v>1</v>
      </c>
      <c r="C1" s="3" t="s">
        <v>2</v>
      </c>
      <c r="D1" s="3" t="s">
        <v>3</v>
      </c>
      <c r="E1" s="3" t="s">
        <v>4</v>
      </c>
      <c r="F1" s="3" t="s">
        <v>5</v>
      </c>
      <c r="G1" s="4" t="s">
        <v>6</v>
      </c>
      <c r="H1" s="4" t="s">
        <v>7</v>
      </c>
      <c r="I1" s="4" t="s">
        <v>8</v>
      </c>
      <c r="J1" s="5" t="s">
        <v>9</v>
      </c>
      <c r="K1" s="6" t="s">
        <v>10</v>
      </c>
      <c r="L1" s="6" t="s">
        <v>11</v>
      </c>
      <c r="M1" s="7" t="s">
        <v>12</v>
      </c>
      <c r="N1" s="7" t="s">
        <v>13</v>
      </c>
      <c r="O1" s="8" t="s">
        <v>14</v>
      </c>
      <c r="P1" s="8" t="s">
        <v>15</v>
      </c>
    </row>
    <row r="2">
      <c r="A2" s="9">
        <v>1.0</v>
      </c>
      <c r="B2" s="10">
        <v>43102.0</v>
      </c>
      <c r="C2" s="9" t="s">
        <v>16</v>
      </c>
      <c r="D2" s="11" t="s">
        <v>17</v>
      </c>
      <c r="E2" s="12" t="s">
        <v>18</v>
      </c>
      <c r="F2" s="13" t="s">
        <v>19</v>
      </c>
      <c r="G2" s="14" t="s">
        <v>20</v>
      </c>
      <c r="H2" s="14" t="s">
        <v>21</v>
      </c>
      <c r="I2" s="14" t="s">
        <v>22</v>
      </c>
      <c r="J2" s="15" t="s">
        <v>23</v>
      </c>
      <c r="K2" s="16"/>
      <c r="L2" s="17" t="s">
        <v>24</v>
      </c>
      <c r="M2" s="18" t="s">
        <v>25</v>
      </c>
      <c r="N2" s="19" t="s">
        <v>26</v>
      </c>
      <c r="O2" s="19" t="s">
        <v>27</v>
      </c>
      <c r="P2" s="19"/>
    </row>
    <row r="3">
      <c r="A3" s="9">
        <v>2.0</v>
      </c>
      <c r="B3" s="10">
        <v>43103.0</v>
      </c>
      <c r="C3" s="11" t="s">
        <v>28</v>
      </c>
      <c r="D3" s="11" t="s">
        <v>29</v>
      </c>
      <c r="E3" s="12" t="s">
        <v>30</v>
      </c>
      <c r="F3" s="13" t="s">
        <v>31</v>
      </c>
      <c r="G3" s="14" t="s">
        <v>20</v>
      </c>
      <c r="H3" s="14" t="s">
        <v>21</v>
      </c>
      <c r="I3" s="14" t="s">
        <v>22</v>
      </c>
      <c r="J3" s="15" t="s">
        <v>32</v>
      </c>
      <c r="K3" s="16"/>
      <c r="L3" s="17" t="s">
        <v>33</v>
      </c>
      <c r="M3" s="18" t="s">
        <v>34</v>
      </c>
      <c r="N3" s="19" t="s">
        <v>35</v>
      </c>
      <c r="O3" s="20" t="s">
        <v>36</v>
      </c>
      <c r="P3" s="19"/>
    </row>
    <row r="4">
      <c r="A4" s="9">
        <v>3.0</v>
      </c>
      <c r="B4" s="10">
        <v>43103.0</v>
      </c>
      <c r="C4" s="11" t="s">
        <v>37</v>
      </c>
      <c r="D4" s="11" t="s">
        <v>38</v>
      </c>
      <c r="E4" s="13" t="s">
        <v>39</v>
      </c>
      <c r="F4" s="13" t="s">
        <v>40</v>
      </c>
      <c r="G4" s="14" t="s">
        <v>20</v>
      </c>
      <c r="H4" s="14" t="s">
        <v>21</v>
      </c>
      <c r="I4" s="14" t="s">
        <v>22</v>
      </c>
      <c r="J4" s="15" t="s">
        <v>41</v>
      </c>
      <c r="K4" s="16"/>
      <c r="L4" s="17" t="s">
        <v>42</v>
      </c>
      <c r="M4" s="18" t="s">
        <v>43</v>
      </c>
      <c r="N4" s="19" t="s">
        <v>44</v>
      </c>
      <c r="O4" s="19"/>
      <c r="P4" s="19"/>
    </row>
    <row r="5">
      <c r="A5" s="9">
        <v>4.0</v>
      </c>
      <c r="B5" s="10">
        <v>43103.0</v>
      </c>
      <c r="C5" s="11" t="s">
        <v>45</v>
      </c>
      <c r="D5" s="11" t="s">
        <v>46</v>
      </c>
      <c r="E5" s="13" t="s">
        <v>47</v>
      </c>
      <c r="F5" s="13" t="s">
        <v>48</v>
      </c>
      <c r="G5" s="14" t="s">
        <v>20</v>
      </c>
      <c r="H5" s="14" t="s">
        <v>21</v>
      </c>
      <c r="I5" s="14" t="s">
        <v>22</v>
      </c>
      <c r="J5" s="15" t="s">
        <v>23</v>
      </c>
      <c r="K5" s="16"/>
      <c r="L5" s="17" t="s">
        <v>49</v>
      </c>
      <c r="M5" s="18" t="s">
        <v>43</v>
      </c>
      <c r="N5" s="19" t="s">
        <v>44</v>
      </c>
      <c r="O5" s="19"/>
      <c r="P5" s="19"/>
    </row>
    <row r="6">
      <c r="A6" s="9">
        <v>5.0</v>
      </c>
      <c r="B6" s="10">
        <v>43108.0</v>
      </c>
      <c r="C6" s="11" t="s">
        <v>50</v>
      </c>
      <c r="D6" s="11" t="s">
        <v>51</v>
      </c>
      <c r="E6" s="13" t="s">
        <v>52</v>
      </c>
      <c r="F6" s="13" t="s">
        <v>53</v>
      </c>
      <c r="G6" s="14" t="s">
        <v>20</v>
      </c>
      <c r="H6" s="14" t="s">
        <v>21</v>
      </c>
      <c r="I6" s="14" t="s">
        <v>22</v>
      </c>
      <c r="J6" s="15" t="s">
        <v>54</v>
      </c>
      <c r="K6" s="16"/>
      <c r="L6" s="17" t="s">
        <v>55</v>
      </c>
      <c r="M6" s="18" t="s">
        <v>43</v>
      </c>
      <c r="N6" s="19" t="s">
        <v>44</v>
      </c>
      <c r="O6" s="19"/>
      <c r="P6" s="19"/>
    </row>
    <row r="7">
      <c r="A7" s="9">
        <v>6.0</v>
      </c>
      <c r="B7" s="10">
        <v>43108.0</v>
      </c>
      <c r="C7" s="11" t="s">
        <v>56</v>
      </c>
      <c r="D7" s="9" t="s">
        <v>57</v>
      </c>
      <c r="E7" s="13" t="s">
        <v>58</v>
      </c>
      <c r="F7" s="12" t="s">
        <v>59</v>
      </c>
      <c r="G7" s="14" t="s">
        <v>20</v>
      </c>
      <c r="H7" s="14" t="s">
        <v>21</v>
      </c>
      <c r="I7" s="14" t="s">
        <v>22</v>
      </c>
      <c r="J7" s="15" t="s">
        <v>54</v>
      </c>
      <c r="K7" s="16"/>
      <c r="L7" s="17" t="s">
        <v>55</v>
      </c>
      <c r="M7" s="18" t="s">
        <v>43</v>
      </c>
      <c r="N7" s="19" t="s">
        <v>44</v>
      </c>
      <c r="O7" s="19"/>
      <c r="P7" s="19"/>
    </row>
    <row r="8">
      <c r="A8" s="9">
        <v>7.0</v>
      </c>
      <c r="B8" s="10">
        <v>43109.0</v>
      </c>
      <c r="C8" s="11" t="s">
        <v>60</v>
      </c>
      <c r="D8" s="11" t="s">
        <v>61</v>
      </c>
      <c r="E8" s="13" t="s">
        <v>62</v>
      </c>
      <c r="F8" s="13" t="s">
        <v>63</v>
      </c>
      <c r="G8" s="14" t="s">
        <v>20</v>
      </c>
      <c r="H8" s="14" t="s">
        <v>21</v>
      </c>
      <c r="I8" s="14" t="s">
        <v>22</v>
      </c>
      <c r="J8" s="15" t="s">
        <v>54</v>
      </c>
      <c r="K8" s="16"/>
      <c r="L8" s="17" t="s">
        <v>55</v>
      </c>
      <c r="M8" s="18" t="s">
        <v>43</v>
      </c>
      <c r="N8" s="19" t="s">
        <v>44</v>
      </c>
      <c r="O8" s="19"/>
      <c r="P8" s="19"/>
    </row>
    <row r="9">
      <c r="A9" s="9">
        <v>8.0</v>
      </c>
      <c r="B9" s="10">
        <v>43110.0</v>
      </c>
      <c r="C9" s="11" t="s">
        <v>64</v>
      </c>
      <c r="D9" s="11" t="s">
        <v>65</v>
      </c>
      <c r="E9" s="13" t="s">
        <v>66</v>
      </c>
      <c r="F9" s="13" t="s">
        <v>67</v>
      </c>
      <c r="G9" s="14" t="s">
        <v>20</v>
      </c>
      <c r="H9" s="14" t="s">
        <v>21</v>
      </c>
      <c r="I9" s="14" t="s">
        <v>22</v>
      </c>
      <c r="J9" s="15" t="s">
        <v>54</v>
      </c>
      <c r="K9" s="16"/>
      <c r="L9" s="17" t="s">
        <v>68</v>
      </c>
      <c r="M9" s="18" t="s">
        <v>43</v>
      </c>
      <c r="N9" s="19" t="s">
        <v>44</v>
      </c>
      <c r="O9" s="19"/>
      <c r="P9" s="19"/>
    </row>
    <row r="10">
      <c r="A10" s="9">
        <v>9.0</v>
      </c>
      <c r="B10" s="10">
        <v>43111.0</v>
      </c>
      <c r="C10" s="11" t="s">
        <v>69</v>
      </c>
      <c r="D10" s="11" t="s">
        <v>70</v>
      </c>
      <c r="E10" s="13" t="s">
        <v>71</v>
      </c>
      <c r="F10" s="13" t="s">
        <v>72</v>
      </c>
      <c r="G10" s="14" t="s">
        <v>20</v>
      </c>
      <c r="H10" s="14" t="s">
        <v>21</v>
      </c>
      <c r="I10" s="14" t="s">
        <v>22</v>
      </c>
      <c r="J10" s="15" t="s">
        <v>73</v>
      </c>
      <c r="K10" s="16"/>
      <c r="L10" s="17" t="s">
        <v>74</v>
      </c>
      <c r="M10" s="18" t="s">
        <v>43</v>
      </c>
      <c r="N10" s="19" t="s">
        <v>44</v>
      </c>
      <c r="O10" s="19"/>
      <c r="P10" s="19"/>
    </row>
    <row r="11">
      <c r="A11" s="9">
        <v>10.0</v>
      </c>
      <c r="B11" s="10">
        <v>43111.0</v>
      </c>
      <c r="C11" s="11" t="s">
        <v>75</v>
      </c>
      <c r="D11" s="11" t="s">
        <v>76</v>
      </c>
      <c r="E11" s="21" t="s">
        <v>77</v>
      </c>
      <c r="F11" s="13" t="s">
        <v>78</v>
      </c>
      <c r="G11" s="14" t="s">
        <v>20</v>
      </c>
      <c r="H11" s="14" t="s">
        <v>21</v>
      </c>
      <c r="I11" s="14" t="s">
        <v>22</v>
      </c>
      <c r="J11" s="15" t="s">
        <v>54</v>
      </c>
      <c r="K11" s="16"/>
      <c r="L11" s="17" t="s">
        <v>79</v>
      </c>
      <c r="M11" s="18" t="s">
        <v>43</v>
      </c>
      <c r="N11" s="19" t="s">
        <v>44</v>
      </c>
      <c r="O11" s="19"/>
      <c r="P11" s="19"/>
    </row>
    <row r="12">
      <c r="A12" s="9">
        <v>11.0</v>
      </c>
      <c r="B12" s="10">
        <v>43111.0</v>
      </c>
      <c r="C12" s="11" t="s">
        <v>80</v>
      </c>
      <c r="D12" s="11" t="s">
        <v>81</v>
      </c>
      <c r="E12" s="13" t="s">
        <v>82</v>
      </c>
      <c r="F12" s="13" t="s">
        <v>83</v>
      </c>
      <c r="G12" s="14" t="s">
        <v>20</v>
      </c>
      <c r="H12" s="14" t="s">
        <v>21</v>
      </c>
      <c r="I12" s="14" t="s">
        <v>22</v>
      </c>
      <c r="J12" s="15" t="s">
        <v>54</v>
      </c>
      <c r="K12" s="16"/>
      <c r="L12" s="17" t="s">
        <v>55</v>
      </c>
      <c r="M12" s="18" t="s">
        <v>43</v>
      </c>
      <c r="N12" s="19" t="s">
        <v>44</v>
      </c>
      <c r="O12" s="19"/>
      <c r="P12" s="19"/>
    </row>
    <row r="13">
      <c r="A13" s="9">
        <v>12.0</v>
      </c>
      <c r="B13" s="10">
        <v>43112.0</v>
      </c>
      <c r="C13" s="11" t="s">
        <v>84</v>
      </c>
      <c r="D13" s="11" t="s">
        <v>85</v>
      </c>
      <c r="E13" s="13" t="s">
        <v>86</v>
      </c>
      <c r="F13" s="13" t="s">
        <v>87</v>
      </c>
      <c r="G13" s="14" t="s">
        <v>20</v>
      </c>
      <c r="H13" s="14" t="s">
        <v>21</v>
      </c>
      <c r="I13" s="14" t="s">
        <v>22</v>
      </c>
      <c r="J13" s="15" t="s">
        <v>23</v>
      </c>
      <c r="K13" s="16"/>
      <c r="L13" s="17" t="s">
        <v>88</v>
      </c>
      <c r="M13" s="18" t="s">
        <v>25</v>
      </c>
      <c r="N13" s="19" t="s">
        <v>26</v>
      </c>
      <c r="O13" s="18" t="s">
        <v>89</v>
      </c>
      <c r="P13" s="19" t="s">
        <v>90</v>
      </c>
    </row>
    <row r="14">
      <c r="A14" s="9">
        <v>13.0</v>
      </c>
      <c r="B14" s="10">
        <v>43112.0</v>
      </c>
      <c r="C14" s="11" t="s">
        <v>91</v>
      </c>
      <c r="D14" s="11" t="s">
        <v>92</v>
      </c>
      <c r="E14" s="13" t="s">
        <v>93</v>
      </c>
      <c r="F14" s="13" t="s">
        <v>94</v>
      </c>
      <c r="G14" s="14" t="s">
        <v>20</v>
      </c>
      <c r="H14" s="14" t="s">
        <v>21</v>
      </c>
      <c r="I14" s="14" t="s">
        <v>22</v>
      </c>
      <c r="J14" s="15" t="s">
        <v>41</v>
      </c>
      <c r="K14" s="16"/>
      <c r="L14" s="17" t="s">
        <v>42</v>
      </c>
      <c r="M14" s="18" t="s">
        <v>43</v>
      </c>
      <c r="N14" s="19" t="s">
        <v>44</v>
      </c>
      <c r="O14" s="19"/>
      <c r="P14" s="19"/>
    </row>
    <row r="15">
      <c r="A15" s="9">
        <v>14.0</v>
      </c>
      <c r="B15" s="10">
        <v>43112.0</v>
      </c>
      <c r="C15" s="11" t="s">
        <v>95</v>
      </c>
      <c r="D15" s="11" t="s">
        <v>96</v>
      </c>
      <c r="E15" s="13" t="s">
        <v>97</v>
      </c>
      <c r="F15" s="13" t="s">
        <v>98</v>
      </c>
      <c r="G15" s="14" t="s">
        <v>20</v>
      </c>
      <c r="H15" s="14" t="s">
        <v>21</v>
      </c>
      <c r="I15" s="14" t="s">
        <v>22</v>
      </c>
      <c r="J15" s="15" t="s">
        <v>73</v>
      </c>
      <c r="K15" s="16"/>
      <c r="L15" s="17" t="s">
        <v>99</v>
      </c>
      <c r="M15" s="18" t="s">
        <v>43</v>
      </c>
      <c r="N15" s="19" t="s">
        <v>44</v>
      </c>
      <c r="O15" s="19"/>
      <c r="P15" s="19"/>
    </row>
    <row r="16">
      <c r="A16" s="9">
        <v>15.0</v>
      </c>
      <c r="B16" s="10">
        <v>43113.0</v>
      </c>
      <c r="C16" s="11" t="s">
        <v>100</v>
      </c>
      <c r="D16" s="11" t="s">
        <v>101</v>
      </c>
      <c r="E16" s="13" t="s">
        <v>102</v>
      </c>
      <c r="F16" s="13" t="s">
        <v>103</v>
      </c>
      <c r="G16" s="14" t="s">
        <v>20</v>
      </c>
      <c r="H16" s="14" t="s">
        <v>21</v>
      </c>
      <c r="I16" s="14" t="s">
        <v>22</v>
      </c>
      <c r="J16" s="15" t="s">
        <v>41</v>
      </c>
      <c r="K16" s="16"/>
      <c r="L16" s="17" t="s">
        <v>33</v>
      </c>
      <c r="M16" s="18" t="s">
        <v>43</v>
      </c>
      <c r="N16" s="19" t="s">
        <v>44</v>
      </c>
      <c r="O16" s="19"/>
      <c r="P16" s="19"/>
    </row>
    <row r="17">
      <c r="A17" s="9">
        <v>16.0</v>
      </c>
      <c r="B17" s="10">
        <v>43114.0</v>
      </c>
      <c r="C17" s="11" t="s">
        <v>104</v>
      </c>
      <c r="D17" s="11" t="s">
        <v>105</v>
      </c>
      <c r="E17" s="13" t="s">
        <v>106</v>
      </c>
      <c r="F17" s="13" t="s">
        <v>107</v>
      </c>
      <c r="G17" s="14" t="s">
        <v>20</v>
      </c>
      <c r="H17" s="14" t="s">
        <v>21</v>
      </c>
      <c r="I17" s="14" t="s">
        <v>22</v>
      </c>
      <c r="J17" s="15" t="s">
        <v>54</v>
      </c>
      <c r="K17" s="16"/>
      <c r="L17" s="17" t="s">
        <v>108</v>
      </c>
      <c r="M17" s="18" t="s">
        <v>43</v>
      </c>
      <c r="N17" s="19" t="s">
        <v>44</v>
      </c>
      <c r="O17" s="19"/>
      <c r="P17" s="19"/>
    </row>
    <row r="18">
      <c r="A18" s="9">
        <v>17.0</v>
      </c>
      <c r="B18" s="10">
        <v>43115.0</v>
      </c>
      <c r="C18" s="11" t="s">
        <v>109</v>
      </c>
      <c r="D18" s="11" t="s">
        <v>110</v>
      </c>
      <c r="E18" s="13" t="s">
        <v>111</v>
      </c>
      <c r="F18" s="13" t="s">
        <v>112</v>
      </c>
      <c r="G18" s="14" t="s">
        <v>20</v>
      </c>
      <c r="H18" s="14" t="s">
        <v>21</v>
      </c>
      <c r="I18" s="14" t="s">
        <v>22</v>
      </c>
      <c r="J18" s="15" t="s">
        <v>41</v>
      </c>
      <c r="K18" s="16"/>
      <c r="L18" s="17" t="s">
        <v>33</v>
      </c>
      <c r="M18" s="18" t="s">
        <v>25</v>
      </c>
      <c r="N18" s="19" t="s">
        <v>26</v>
      </c>
      <c r="O18" s="19" t="s">
        <v>113</v>
      </c>
      <c r="P18" s="19"/>
    </row>
    <row r="19">
      <c r="A19" s="9">
        <v>18.0</v>
      </c>
      <c r="B19" s="10">
        <v>43116.0</v>
      </c>
      <c r="C19" s="9" t="s">
        <v>114</v>
      </c>
      <c r="D19" s="11" t="s">
        <v>115</v>
      </c>
      <c r="E19" s="13" t="s">
        <v>116</v>
      </c>
      <c r="F19" s="13" t="s">
        <v>117</v>
      </c>
      <c r="G19" s="14" t="s">
        <v>20</v>
      </c>
      <c r="H19" s="14" t="s">
        <v>21</v>
      </c>
      <c r="I19" s="14" t="s">
        <v>22</v>
      </c>
      <c r="J19" s="15" t="s">
        <v>41</v>
      </c>
      <c r="K19" s="16"/>
      <c r="L19" s="17" t="s">
        <v>33</v>
      </c>
      <c r="M19" s="18" t="s">
        <v>25</v>
      </c>
      <c r="N19" s="19" t="s">
        <v>26</v>
      </c>
      <c r="O19" s="19" t="s">
        <v>118</v>
      </c>
      <c r="P19" s="19"/>
    </row>
    <row r="20">
      <c r="A20" s="9">
        <v>19.0</v>
      </c>
      <c r="B20" s="10">
        <v>43117.0</v>
      </c>
      <c r="C20" s="11" t="s">
        <v>119</v>
      </c>
      <c r="D20" s="11" t="s">
        <v>120</v>
      </c>
      <c r="E20" s="13" t="s">
        <v>121</v>
      </c>
      <c r="F20" s="13" t="s">
        <v>122</v>
      </c>
      <c r="G20" s="14" t="s">
        <v>20</v>
      </c>
      <c r="H20" s="14" t="s">
        <v>21</v>
      </c>
      <c r="I20" s="14" t="s">
        <v>22</v>
      </c>
      <c r="J20" s="15" t="s">
        <v>41</v>
      </c>
      <c r="K20" s="16"/>
      <c r="L20" s="17" t="s">
        <v>33</v>
      </c>
      <c r="M20" s="18" t="s">
        <v>43</v>
      </c>
      <c r="N20" s="19" t="s">
        <v>44</v>
      </c>
      <c r="O20" s="19"/>
      <c r="P20" s="19"/>
    </row>
    <row r="21">
      <c r="A21" s="9">
        <v>20.0</v>
      </c>
      <c r="B21" s="10">
        <v>43117.0</v>
      </c>
      <c r="C21" s="11" t="s">
        <v>123</v>
      </c>
      <c r="D21" s="11" t="s">
        <v>124</v>
      </c>
      <c r="E21" s="13" t="s">
        <v>125</v>
      </c>
      <c r="F21" s="13" t="s">
        <v>126</v>
      </c>
      <c r="G21" s="14" t="s">
        <v>20</v>
      </c>
      <c r="H21" s="14" t="s">
        <v>21</v>
      </c>
      <c r="I21" s="14" t="s">
        <v>22</v>
      </c>
      <c r="J21" s="15" t="s">
        <v>23</v>
      </c>
      <c r="K21" s="16"/>
      <c r="L21" s="17" t="s">
        <v>24</v>
      </c>
      <c r="M21" s="18" t="s">
        <v>127</v>
      </c>
      <c r="N21" s="18" t="s">
        <v>128</v>
      </c>
      <c r="O21" s="19" t="s">
        <v>129</v>
      </c>
      <c r="P21" s="19" t="s">
        <v>130</v>
      </c>
    </row>
    <row r="22">
      <c r="A22" s="9">
        <v>21.0</v>
      </c>
      <c r="B22" s="10">
        <v>43119.0</v>
      </c>
      <c r="C22" s="11" t="s">
        <v>131</v>
      </c>
      <c r="D22" s="11" t="s">
        <v>132</v>
      </c>
      <c r="E22" s="13" t="s">
        <v>133</v>
      </c>
      <c r="F22" s="13" t="s">
        <v>134</v>
      </c>
      <c r="G22" s="14" t="s">
        <v>20</v>
      </c>
      <c r="H22" s="14" t="s">
        <v>21</v>
      </c>
      <c r="I22" s="14" t="s">
        <v>22</v>
      </c>
      <c r="J22" s="15" t="s">
        <v>54</v>
      </c>
      <c r="K22" s="16"/>
      <c r="L22" s="17" t="s">
        <v>68</v>
      </c>
      <c r="M22" s="18" t="s">
        <v>43</v>
      </c>
      <c r="N22" s="19" t="s">
        <v>44</v>
      </c>
      <c r="O22" s="19"/>
      <c r="P22" s="19"/>
    </row>
    <row r="23">
      <c r="A23" s="9">
        <v>22.0</v>
      </c>
      <c r="B23" s="10">
        <v>43119.0</v>
      </c>
      <c r="C23" s="11" t="s">
        <v>135</v>
      </c>
      <c r="D23" s="11" t="s">
        <v>136</v>
      </c>
      <c r="E23" s="12" t="s">
        <v>137</v>
      </c>
      <c r="F23" s="13" t="s">
        <v>138</v>
      </c>
      <c r="G23" s="14" t="s">
        <v>20</v>
      </c>
      <c r="H23" s="14" t="s">
        <v>21</v>
      </c>
      <c r="I23" s="14" t="s">
        <v>22</v>
      </c>
      <c r="J23" s="15" t="s">
        <v>54</v>
      </c>
      <c r="K23" s="16"/>
      <c r="L23" s="17" t="s">
        <v>79</v>
      </c>
      <c r="M23" s="18" t="s">
        <v>43</v>
      </c>
      <c r="N23" s="19" t="s">
        <v>44</v>
      </c>
      <c r="O23" s="19"/>
      <c r="P23" s="19"/>
    </row>
    <row r="24">
      <c r="A24" s="9">
        <v>23.0</v>
      </c>
      <c r="B24" s="10">
        <v>43119.0</v>
      </c>
      <c r="C24" s="11" t="s">
        <v>139</v>
      </c>
      <c r="D24" s="11" t="s">
        <v>140</v>
      </c>
      <c r="E24" s="13" t="s">
        <v>141</v>
      </c>
      <c r="F24" s="13" t="s">
        <v>142</v>
      </c>
      <c r="G24" s="14" t="s">
        <v>20</v>
      </c>
      <c r="H24" s="14" t="s">
        <v>21</v>
      </c>
      <c r="I24" s="14" t="s">
        <v>22</v>
      </c>
      <c r="J24" s="15" t="s">
        <v>41</v>
      </c>
      <c r="K24" s="16"/>
      <c r="L24" s="17" t="s">
        <v>143</v>
      </c>
      <c r="M24" s="18" t="s">
        <v>43</v>
      </c>
      <c r="N24" s="19" t="s">
        <v>44</v>
      </c>
      <c r="O24" s="19"/>
      <c r="P24" s="19"/>
    </row>
    <row r="25">
      <c r="A25" s="9">
        <v>24.0</v>
      </c>
      <c r="B25" s="10">
        <v>43124.0</v>
      </c>
      <c r="C25" s="11" t="s">
        <v>144</v>
      </c>
      <c r="D25" s="11" t="s">
        <v>145</v>
      </c>
      <c r="E25" s="13" t="s">
        <v>146</v>
      </c>
      <c r="F25" s="13" t="s">
        <v>147</v>
      </c>
      <c r="G25" s="14" t="s">
        <v>20</v>
      </c>
      <c r="H25" s="14" t="s">
        <v>21</v>
      </c>
      <c r="I25" s="14" t="s">
        <v>22</v>
      </c>
      <c r="J25" s="15" t="s">
        <v>54</v>
      </c>
      <c r="K25" s="16"/>
      <c r="L25" s="17" t="s">
        <v>55</v>
      </c>
      <c r="M25" s="18" t="s">
        <v>43</v>
      </c>
      <c r="N25" s="19" t="s">
        <v>44</v>
      </c>
      <c r="O25" s="19"/>
      <c r="P25" s="19"/>
    </row>
    <row r="26">
      <c r="A26" s="9">
        <v>25.0</v>
      </c>
      <c r="B26" s="10">
        <v>43124.0</v>
      </c>
      <c r="C26" s="11" t="s">
        <v>148</v>
      </c>
      <c r="D26" s="11" t="s">
        <v>149</v>
      </c>
      <c r="E26" s="13" t="s">
        <v>150</v>
      </c>
      <c r="F26" s="13" t="s">
        <v>151</v>
      </c>
      <c r="G26" s="14" t="s">
        <v>20</v>
      </c>
      <c r="H26" s="14" t="s">
        <v>21</v>
      </c>
      <c r="I26" s="14" t="s">
        <v>22</v>
      </c>
      <c r="J26" s="15" t="s">
        <v>41</v>
      </c>
      <c r="K26" s="16"/>
      <c r="L26" s="17" t="s">
        <v>42</v>
      </c>
      <c r="M26" s="18" t="s">
        <v>43</v>
      </c>
      <c r="N26" s="19" t="s">
        <v>44</v>
      </c>
      <c r="O26" s="19"/>
      <c r="P26" s="19"/>
    </row>
    <row r="27">
      <c r="A27" s="9">
        <v>26.0</v>
      </c>
      <c r="B27" s="10">
        <v>43126.0</v>
      </c>
      <c r="C27" s="11" t="s">
        <v>152</v>
      </c>
      <c r="D27" s="11" t="s">
        <v>153</v>
      </c>
      <c r="E27" s="13" t="s">
        <v>154</v>
      </c>
      <c r="F27" s="13" t="s">
        <v>155</v>
      </c>
      <c r="G27" s="14" t="s">
        <v>20</v>
      </c>
      <c r="H27" s="14" t="s">
        <v>21</v>
      </c>
      <c r="I27" s="14" t="s">
        <v>22</v>
      </c>
      <c r="J27" s="15" t="s">
        <v>54</v>
      </c>
      <c r="K27" s="16"/>
      <c r="L27" s="17" t="s">
        <v>143</v>
      </c>
      <c r="M27" s="18" t="s">
        <v>43</v>
      </c>
      <c r="N27" s="19" t="s">
        <v>44</v>
      </c>
      <c r="O27" s="19"/>
      <c r="P27" s="19"/>
    </row>
    <row r="28">
      <c r="A28" s="9">
        <v>27.0</v>
      </c>
      <c r="B28" s="10">
        <v>43126.0</v>
      </c>
      <c r="C28" s="11" t="s">
        <v>156</v>
      </c>
      <c r="D28" s="11" t="s">
        <v>157</v>
      </c>
      <c r="E28" s="13" t="s">
        <v>158</v>
      </c>
      <c r="F28" s="13" t="s">
        <v>159</v>
      </c>
      <c r="G28" s="14" t="s">
        <v>20</v>
      </c>
      <c r="H28" s="14" t="s">
        <v>21</v>
      </c>
      <c r="I28" s="14" t="s">
        <v>22</v>
      </c>
      <c r="J28" s="15" t="s">
        <v>23</v>
      </c>
      <c r="K28" s="16"/>
      <c r="L28" s="17" t="s">
        <v>49</v>
      </c>
      <c r="M28" s="18" t="s">
        <v>43</v>
      </c>
      <c r="N28" s="19" t="s">
        <v>44</v>
      </c>
      <c r="O28" s="19"/>
      <c r="P28" s="19"/>
    </row>
    <row r="29">
      <c r="A29" s="9">
        <v>28.0</v>
      </c>
      <c r="B29" s="10">
        <v>43130.0</v>
      </c>
      <c r="C29" s="11" t="s">
        <v>160</v>
      </c>
      <c r="D29" s="11" t="s">
        <v>161</v>
      </c>
      <c r="E29" s="13" t="s">
        <v>162</v>
      </c>
      <c r="F29" s="13" t="s">
        <v>163</v>
      </c>
      <c r="G29" s="14" t="s">
        <v>20</v>
      </c>
      <c r="H29" s="14" t="s">
        <v>21</v>
      </c>
      <c r="I29" s="14" t="s">
        <v>22</v>
      </c>
      <c r="J29" s="15" t="s">
        <v>41</v>
      </c>
      <c r="K29" s="16"/>
      <c r="L29" s="17" t="s">
        <v>143</v>
      </c>
      <c r="M29" s="18" t="s">
        <v>43</v>
      </c>
      <c r="N29" s="19" t="s">
        <v>44</v>
      </c>
      <c r="O29" s="19"/>
      <c r="P29" s="19"/>
    </row>
    <row r="30">
      <c r="A30" s="9">
        <v>29.0</v>
      </c>
      <c r="B30" s="10">
        <v>43130.0</v>
      </c>
      <c r="C30" s="11" t="s">
        <v>164</v>
      </c>
      <c r="D30" s="11" t="s">
        <v>165</v>
      </c>
      <c r="E30" s="13" t="s">
        <v>166</v>
      </c>
      <c r="F30" s="13" t="s">
        <v>167</v>
      </c>
      <c r="G30" s="14" t="s">
        <v>20</v>
      </c>
      <c r="H30" s="14" t="s">
        <v>21</v>
      </c>
      <c r="I30" s="14" t="s">
        <v>22</v>
      </c>
      <c r="J30" s="15" t="s">
        <v>23</v>
      </c>
      <c r="K30" s="16"/>
      <c r="L30" s="17" t="s">
        <v>49</v>
      </c>
      <c r="M30" s="18" t="s">
        <v>43</v>
      </c>
      <c r="N30" s="19" t="s">
        <v>44</v>
      </c>
      <c r="O30" s="19"/>
      <c r="P30" s="19"/>
    </row>
    <row r="31">
      <c r="A31" s="9">
        <v>30.0</v>
      </c>
      <c r="B31" s="10">
        <v>43131.0</v>
      </c>
      <c r="C31" s="11" t="s">
        <v>168</v>
      </c>
      <c r="D31" s="11" t="s">
        <v>169</v>
      </c>
      <c r="E31" s="13" t="s">
        <v>170</v>
      </c>
      <c r="F31" s="13" t="s">
        <v>171</v>
      </c>
      <c r="G31" s="14" t="s">
        <v>20</v>
      </c>
      <c r="H31" s="14" t="s">
        <v>21</v>
      </c>
      <c r="I31" s="14" t="s">
        <v>22</v>
      </c>
      <c r="J31" s="15" t="s">
        <v>23</v>
      </c>
      <c r="K31" s="16"/>
      <c r="L31" s="17" t="s">
        <v>49</v>
      </c>
      <c r="M31" s="18" t="s">
        <v>25</v>
      </c>
      <c r="N31" s="19" t="s">
        <v>26</v>
      </c>
      <c r="O31" s="19" t="s">
        <v>172</v>
      </c>
      <c r="P31" s="19" t="s">
        <v>173</v>
      </c>
    </row>
    <row r="32">
      <c r="A32" s="9">
        <v>31.0</v>
      </c>
      <c r="B32" s="10">
        <v>43133.0</v>
      </c>
      <c r="C32" s="11" t="s">
        <v>174</v>
      </c>
      <c r="D32" s="11" t="s">
        <v>175</v>
      </c>
      <c r="E32" s="13" t="s">
        <v>176</v>
      </c>
      <c r="F32" s="13" t="s">
        <v>177</v>
      </c>
      <c r="G32" s="14" t="s">
        <v>20</v>
      </c>
      <c r="H32" s="14" t="s">
        <v>21</v>
      </c>
      <c r="I32" s="14" t="s">
        <v>22</v>
      </c>
      <c r="J32" s="15" t="s">
        <v>54</v>
      </c>
      <c r="K32" s="16"/>
      <c r="L32" s="17" t="s">
        <v>79</v>
      </c>
      <c r="M32" s="18" t="s">
        <v>43</v>
      </c>
      <c r="N32" s="19" t="s">
        <v>44</v>
      </c>
      <c r="O32" s="19"/>
      <c r="P32" s="19"/>
    </row>
    <row r="33">
      <c r="A33" s="9">
        <v>32.0</v>
      </c>
      <c r="B33" s="10">
        <v>43136.0</v>
      </c>
      <c r="C33" s="11" t="s">
        <v>178</v>
      </c>
      <c r="D33" s="11" t="s">
        <v>179</v>
      </c>
      <c r="E33" s="13" t="s">
        <v>180</v>
      </c>
      <c r="F33" s="13" t="s">
        <v>181</v>
      </c>
      <c r="G33" s="14" t="s">
        <v>20</v>
      </c>
      <c r="H33" s="14" t="s">
        <v>21</v>
      </c>
      <c r="I33" s="14" t="s">
        <v>22</v>
      </c>
      <c r="J33" s="15" t="s">
        <v>41</v>
      </c>
      <c r="K33" s="16"/>
      <c r="L33" s="17" t="s">
        <v>33</v>
      </c>
      <c r="M33" s="18" t="s">
        <v>43</v>
      </c>
      <c r="N33" s="19" t="s">
        <v>44</v>
      </c>
      <c r="O33" s="19"/>
      <c r="P33" s="19"/>
    </row>
    <row r="34">
      <c r="A34" s="9">
        <v>33.0</v>
      </c>
      <c r="B34" s="10">
        <v>43136.0</v>
      </c>
      <c r="C34" s="11" t="s">
        <v>182</v>
      </c>
      <c r="D34" s="11" t="s">
        <v>183</v>
      </c>
      <c r="E34" s="13" t="s">
        <v>184</v>
      </c>
      <c r="F34" s="13" t="s">
        <v>185</v>
      </c>
      <c r="G34" s="14" t="s">
        <v>20</v>
      </c>
      <c r="H34" s="14" t="s">
        <v>21</v>
      </c>
      <c r="I34" s="14" t="s">
        <v>22</v>
      </c>
      <c r="J34" s="15" t="s">
        <v>54</v>
      </c>
      <c r="K34" s="16"/>
      <c r="L34" s="17" t="s">
        <v>68</v>
      </c>
      <c r="M34" s="18" t="s">
        <v>43</v>
      </c>
      <c r="N34" s="19" t="s">
        <v>44</v>
      </c>
      <c r="O34" s="19"/>
      <c r="P34" s="19"/>
    </row>
    <row r="35">
      <c r="A35" s="9">
        <v>34.0</v>
      </c>
      <c r="B35" s="10">
        <v>43138.0</v>
      </c>
      <c r="C35" s="11" t="s">
        <v>186</v>
      </c>
      <c r="D35" s="11" t="s">
        <v>187</v>
      </c>
      <c r="E35" s="13" t="s">
        <v>188</v>
      </c>
      <c r="F35" s="13" t="s">
        <v>189</v>
      </c>
      <c r="G35" s="14" t="s">
        <v>20</v>
      </c>
      <c r="H35" s="14" t="s">
        <v>21</v>
      </c>
      <c r="I35" s="14" t="s">
        <v>22</v>
      </c>
      <c r="J35" s="15" t="s">
        <v>54</v>
      </c>
      <c r="K35" s="16"/>
      <c r="L35" s="17" t="s">
        <v>33</v>
      </c>
      <c r="M35" s="18" t="s">
        <v>43</v>
      </c>
      <c r="N35" s="19" t="s">
        <v>44</v>
      </c>
      <c r="O35" s="19"/>
      <c r="P35" s="19"/>
    </row>
    <row r="36">
      <c r="A36" s="9">
        <v>35.0</v>
      </c>
      <c r="B36" s="10">
        <v>43138.0</v>
      </c>
      <c r="C36" s="11" t="s">
        <v>190</v>
      </c>
      <c r="D36" s="11" t="s">
        <v>191</v>
      </c>
      <c r="E36" s="13" t="s">
        <v>192</v>
      </c>
      <c r="F36" s="13" t="s">
        <v>193</v>
      </c>
      <c r="G36" s="14" t="s">
        <v>20</v>
      </c>
      <c r="H36" s="14" t="s">
        <v>21</v>
      </c>
      <c r="I36" s="14" t="s">
        <v>22</v>
      </c>
      <c r="J36" s="15" t="s">
        <v>32</v>
      </c>
      <c r="K36" s="16"/>
      <c r="L36" s="17" t="s">
        <v>33</v>
      </c>
      <c r="M36" s="18" t="s">
        <v>25</v>
      </c>
      <c r="N36" s="19" t="s">
        <v>26</v>
      </c>
      <c r="O36" s="18" t="s">
        <v>194</v>
      </c>
      <c r="P36" s="19" t="s">
        <v>195</v>
      </c>
    </row>
    <row r="37">
      <c r="A37" s="9">
        <v>36.0</v>
      </c>
      <c r="B37" s="10">
        <v>43143.0</v>
      </c>
      <c r="C37" s="11" t="s">
        <v>196</v>
      </c>
      <c r="D37" s="11" t="s">
        <v>197</v>
      </c>
      <c r="E37" s="13" t="s">
        <v>198</v>
      </c>
      <c r="F37" s="13" t="s">
        <v>199</v>
      </c>
      <c r="G37" s="14" t="s">
        <v>20</v>
      </c>
      <c r="H37" s="14" t="s">
        <v>21</v>
      </c>
      <c r="I37" s="14" t="s">
        <v>22</v>
      </c>
      <c r="J37" s="15" t="s">
        <v>32</v>
      </c>
      <c r="K37" s="16"/>
      <c r="L37" s="17" t="s">
        <v>88</v>
      </c>
      <c r="M37" s="18" t="s">
        <v>43</v>
      </c>
      <c r="N37" s="19" t="s">
        <v>44</v>
      </c>
      <c r="O37" s="19"/>
      <c r="P37" s="19"/>
    </row>
    <row r="38">
      <c r="A38" s="9">
        <v>37.0</v>
      </c>
      <c r="B38" s="10">
        <v>43143.0</v>
      </c>
      <c r="C38" s="11" t="s">
        <v>200</v>
      </c>
      <c r="D38" s="11" t="s">
        <v>201</v>
      </c>
      <c r="E38" s="13" t="s">
        <v>202</v>
      </c>
      <c r="F38" s="13" t="s">
        <v>203</v>
      </c>
      <c r="G38" s="14" t="s">
        <v>20</v>
      </c>
      <c r="H38" s="14" t="s">
        <v>21</v>
      </c>
      <c r="I38" s="14" t="s">
        <v>22</v>
      </c>
      <c r="J38" s="15" t="s">
        <v>23</v>
      </c>
      <c r="K38" s="16"/>
      <c r="L38" s="17" t="s">
        <v>49</v>
      </c>
      <c r="M38" s="18" t="s">
        <v>43</v>
      </c>
      <c r="N38" s="19" t="s">
        <v>44</v>
      </c>
      <c r="O38" s="19"/>
      <c r="P38" s="19"/>
    </row>
    <row r="39">
      <c r="A39" s="9">
        <v>38.0</v>
      </c>
      <c r="B39" s="10">
        <v>43144.0</v>
      </c>
      <c r="C39" s="11" t="s">
        <v>204</v>
      </c>
      <c r="D39" s="11" t="s">
        <v>205</v>
      </c>
      <c r="E39" s="12" t="s">
        <v>206</v>
      </c>
      <c r="F39" s="13" t="s">
        <v>207</v>
      </c>
      <c r="G39" s="14" t="s">
        <v>208</v>
      </c>
      <c r="H39" s="14" t="s">
        <v>21</v>
      </c>
      <c r="I39" s="14" t="s">
        <v>22</v>
      </c>
      <c r="J39" s="15" t="s">
        <v>41</v>
      </c>
      <c r="K39" s="16"/>
      <c r="L39" s="17" t="s">
        <v>33</v>
      </c>
      <c r="M39" s="18" t="s">
        <v>25</v>
      </c>
      <c r="N39" s="19" t="s">
        <v>26</v>
      </c>
      <c r="O39" s="20" t="s">
        <v>209</v>
      </c>
      <c r="P39" s="19" t="s">
        <v>90</v>
      </c>
    </row>
    <row r="40">
      <c r="A40" s="9">
        <v>39.0</v>
      </c>
      <c r="B40" s="10">
        <v>43147.0</v>
      </c>
      <c r="C40" s="9" t="s">
        <v>210</v>
      </c>
      <c r="D40" s="9" t="s">
        <v>211</v>
      </c>
      <c r="E40" s="13" t="s">
        <v>212</v>
      </c>
      <c r="F40" s="13" t="s">
        <v>213</v>
      </c>
      <c r="G40" s="14" t="s">
        <v>20</v>
      </c>
      <c r="H40" s="14" t="s">
        <v>21</v>
      </c>
      <c r="I40" s="14" t="s">
        <v>22</v>
      </c>
      <c r="J40" s="15" t="s">
        <v>23</v>
      </c>
      <c r="K40" s="16"/>
      <c r="L40" s="17" t="s">
        <v>49</v>
      </c>
      <c r="M40" s="18" t="s">
        <v>43</v>
      </c>
      <c r="N40" s="19" t="s">
        <v>44</v>
      </c>
      <c r="O40" s="19"/>
      <c r="P40" s="19"/>
    </row>
    <row r="41">
      <c r="A41" s="9">
        <v>40.0</v>
      </c>
      <c r="B41" s="10">
        <v>43148.0</v>
      </c>
      <c r="C41" s="11" t="s">
        <v>214</v>
      </c>
      <c r="D41" s="11" t="s">
        <v>215</v>
      </c>
      <c r="E41" s="12" t="s">
        <v>216</v>
      </c>
      <c r="F41" s="13" t="s">
        <v>217</v>
      </c>
      <c r="G41" s="14" t="s">
        <v>20</v>
      </c>
      <c r="H41" s="14" t="s">
        <v>21</v>
      </c>
      <c r="I41" s="14" t="s">
        <v>22</v>
      </c>
      <c r="J41" s="15" t="s">
        <v>23</v>
      </c>
      <c r="K41" s="16"/>
      <c r="L41" s="17" t="s">
        <v>49</v>
      </c>
      <c r="M41" s="18" t="s">
        <v>43</v>
      </c>
      <c r="N41" s="19" t="s">
        <v>44</v>
      </c>
      <c r="O41" s="19"/>
      <c r="P41" s="19"/>
    </row>
    <row r="42">
      <c r="A42" s="9">
        <v>41.0</v>
      </c>
      <c r="B42" s="10">
        <v>43153.0</v>
      </c>
      <c r="C42" s="11" t="s">
        <v>218</v>
      </c>
      <c r="D42" s="11" t="s">
        <v>219</v>
      </c>
      <c r="E42" s="13" t="s">
        <v>220</v>
      </c>
      <c r="F42" s="13" t="s">
        <v>221</v>
      </c>
      <c r="G42" s="14" t="s">
        <v>20</v>
      </c>
      <c r="H42" s="14" t="s">
        <v>21</v>
      </c>
      <c r="I42" s="14" t="s">
        <v>22</v>
      </c>
      <c r="J42" s="15" t="s">
        <v>32</v>
      </c>
      <c r="K42" s="16"/>
      <c r="L42" s="17" t="s">
        <v>49</v>
      </c>
      <c r="M42" s="18" t="s">
        <v>43</v>
      </c>
      <c r="N42" s="19" t="s">
        <v>44</v>
      </c>
      <c r="O42" s="19"/>
      <c r="P42" s="19"/>
    </row>
    <row r="43">
      <c r="A43" s="9">
        <v>42.0</v>
      </c>
      <c r="B43" s="10">
        <v>43154.0</v>
      </c>
      <c r="C43" s="11" t="s">
        <v>222</v>
      </c>
      <c r="D43" s="11" t="s">
        <v>223</v>
      </c>
      <c r="E43" s="13" t="s">
        <v>224</v>
      </c>
      <c r="F43" s="13" t="s">
        <v>225</v>
      </c>
      <c r="G43" s="14" t="s">
        <v>20</v>
      </c>
      <c r="H43" s="14" t="s">
        <v>21</v>
      </c>
      <c r="I43" s="14" t="s">
        <v>22</v>
      </c>
      <c r="J43" s="15" t="s">
        <v>54</v>
      </c>
      <c r="K43" s="16"/>
      <c r="L43" s="17" t="s">
        <v>55</v>
      </c>
      <c r="M43" s="18" t="s">
        <v>43</v>
      </c>
      <c r="N43" s="19" t="s">
        <v>44</v>
      </c>
      <c r="O43" s="19"/>
      <c r="P43" s="19"/>
    </row>
    <row r="44">
      <c r="A44" s="9">
        <v>43.0</v>
      </c>
      <c r="B44" s="10">
        <v>43154.0</v>
      </c>
      <c r="C44" s="11" t="s">
        <v>226</v>
      </c>
      <c r="D44" s="11" t="s">
        <v>227</v>
      </c>
      <c r="E44" s="13" t="s">
        <v>228</v>
      </c>
      <c r="F44" s="13" t="s">
        <v>229</v>
      </c>
      <c r="G44" s="14" t="s">
        <v>20</v>
      </c>
      <c r="H44" s="14" t="s">
        <v>21</v>
      </c>
      <c r="I44" s="14" t="s">
        <v>22</v>
      </c>
      <c r="J44" s="15" t="s">
        <v>54</v>
      </c>
      <c r="K44" s="16"/>
      <c r="L44" s="17" t="s">
        <v>55</v>
      </c>
      <c r="M44" s="18" t="s">
        <v>43</v>
      </c>
      <c r="N44" s="19" t="s">
        <v>44</v>
      </c>
      <c r="O44" s="19"/>
      <c r="P44" s="19"/>
    </row>
    <row r="45">
      <c r="A45" s="9">
        <v>44.0</v>
      </c>
      <c r="B45" s="10">
        <v>43157.0</v>
      </c>
      <c r="C45" s="11" t="s">
        <v>230</v>
      </c>
      <c r="D45" s="11" t="s">
        <v>231</v>
      </c>
      <c r="E45" s="13" t="s">
        <v>232</v>
      </c>
      <c r="F45" s="13" t="s">
        <v>233</v>
      </c>
      <c r="G45" s="14" t="s">
        <v>20</v>
      </c>
      <c r="H45" s="14" t="s">
        <v>21</v>
      </c>
      <c r="I45" s="14" t="s">
        <v>22</v>
      </c>
      <c r="J45" s="15" t="s">
        <v>54</v>
      </c>
      <c r="K45" s="16"/>
      <c r="L45" s="17" t="s">
        <v>234</v>
      </c>
      <c r="M45" s="18" t="s">
        <v>43</v>
      </c>
      <c r="N45" s="19" t="s">
        <v>44</v>
      </c>
      <c r="O45" s="19"/>
      <c r="P45" s="19"/>
    </row>
    <row r="46">
      <c r="A46" s="9">
        <v>45.0</v>
      </c>
      <c r="B46" s="10">
        <v>43157.0</v>
      </c>
      <c r="C46" s="11" t="s">
        <v>235</v>
      </c>
      <c r="D46" s="11" t="s">
        <v>236</v>
      </c>
      <c r="E46" s="13" t="s">
        <v>237</v>
      </c>
      <c r="F46" s="13" t="s">
        <v>238</v>
      </c>
      <c r="G46" s="14" t="s">
        <v>20</v>
      </c>
      <c r="H46" s="14" t="s">
        <v>21</v>
      </c>
      <c r="I46" s="14" t="s">
        <v>22</v>
      </c>
      <c r="J46" s="15" t="s">
        <v>41</v>
      </c>
      <c r="K46" s="16"/>
      <c r="L46" s="17" t="s">
        <v>234</v>
      </c>
      <c r="M46" s="18" t="s">
        <v>43</v>
      </c>
      <c r="N46" s="19" t="s">
        <v>44</v>
      </c>
      <c r="O46" s="19"/>
      <c r="P46" s="19"/>
    </row>
    <row r="47">
      <c r="A47" s="9">
        <v>46.0</v>
      </c>
      <c r="B47" s="10">
        <v>43157.0</v>
      </c>
      <c r="C47" s="11" t="s">
        <v>239</v>
      </c>
      <c r="D47" s="11" t="s">
        <v>240</v>
      </c>
      <c r="E47" s="13" t="s">
        <v>241</v>
      </c>
      <c r="F47" s="13" t="s">
        <v>242</v>
      </c>
      <c r="G47" s="14" t="s">
        <v>20</v>
      </c>
      <c r="H47" s="14" t="s">
        <v>21</v>
      </c>
      <c r="I47" s="14" t="s">
        <v>22</v>
      </c>
      <c r="J47" s="15" t="s">
        <v>23</v>
      </c>
      <c r="K47" s="16"/>
      <c r="L47" s="17" t="s">
        <v>49</v>
      </c>
      <c r="M47" s="18" t="s">
        <v>43</v>
      </c>
      <c r="N47" s="19" t="s">
        <v>44</v>
      </c>
      <c r="O47" s="19"/>
      <c r="P47" s="19"/>
    </row>
    <row r="48">
      <c r="A48" s="9">
        <v>47.0</v>
      </c>
      <c r="B48" s="10">
        <v>43157.0</v>
      </c>
      <c r="C48" s="11" t="s">
        <v>243</v>
      </c>
      <c r="D48" s="11" t="s">
        <v>244</v>
      </c>
      <c r="E48" s="13" t="s">
        <v>245</v>
      </c>
      <c r="F48" s="13" t="s">
        <v>246</v>
      </c>
      <c r="G48" s="14" t="s">
        <v>20</v>
      </c>
      <c r="H48" s="14" t="s">
        <v>21</v>
      </c>
      <c r="I48" s="14" t="s">
        <v>22</v>
      </c>
      <c r="J48" s="15" t="s">
        <v>41</v>
      </c>
      <c r="K48" s="16"/>
      <c r="L48" s="17" t="s">
        <v>49</v>
      </c>
      <c r="M48" s="18" t="s">
        <v>34</v>
      </c>
      <c r="N48" s="19" t="s">
        <v>35</v>
      </c>
      <c r="O48" s="20" t="s">
        <v>247</v>
      </c>
      <c r="P48" s="19" t="s">
        <v>130</v>
      </c>
    </row>
    <row r="49">
      <c r="A49" s="9">
        <v>48.0</v>
      </c>
      <c r="B49" s="10">
        <v>43158.0</v>
      </c>
      <c r="C49" s="11" t="s">
        <v>248</v>
      </c>
      <c r="D49" s="11" t="s">
        <v>249</v>
      </c>
      <c r="E49" s="13" t="s">
        <v>250</v>
      </c>
      <c r="F49" s="13" t="s">
        <v>251</v>
      </c>
      <c r="G49" s="14" t="s">
        <v>20</v>
      </c>
      <c r="H49" s="14" t="s">
        <v>21</v>
      </c>
      <c r="I49" s="14" t="s">
        <v>22</v>
      </c>
      <c r="J49" s="15" t="s">
        <v>23</v>
      </c>
      <c r="K49" s="16"/>
      <c r="L49" s="17" t="s">
        <v>24</v>
      </c>
      <c r="M49" s="18" t="s">
        <v>25</v>
      </c>
      <c r="N49" s="19" t="s">
        <v>26</v>
      </c>
      <c r="O49" s="19" t="s">
        <v>252</v>
      </c>
      <c r="P49" s="19" t="s">
        <v>130</v>
      </c>
    </row>
    <row r="50">
      <c r="A50" s="9">
        <v>49.0</v>
      </c>
      <c r="B50" s="10">
        <v>43158.0</v>
      </c>
      <c r="C50" s="11" t="s">
        <v>253</v>
      </c>
      <c r="D50" s="11" t="s">
        <v>254</v>
      </c>
      <c r="E50" s="12" t="s">
        <v>255</v>
      </c>
      <c r="F50" s="22" t="s">
        <v>256</v>
      </c>
      <c r="G50" s="14" t="s">
        <v>20</v>
      </c>
      <c r="H50" s="14" t="s">
        <v>21</v>
      </c>
      <c r="I50" s="14" t="s">
        <v>22</v>
      </c>
      <c r="J50" s="15" t="s">
        <v>23</v>
      </c>
      <c r="K50" s="16"/>
      <c r="L50" s="17" t="s">
        <v>49</v>
      </c>
      <c r="M50" s="18" t="s">
        <v>43</v>
      </c>
      <c r="N50" s="19" t="s">
        <v>44</v>
      </c>
      <c r="O50" s="19"/>
      <c r="P50" s="19"/>
    </row>
    <row r="51">
      <c r="A51" s="9">
        <v>50.0</v>
      </c>
      <c r="B51" s="10">
        <v>43158.0</v>
      </c>
      <c r="C51" s="11" t="s">
        <v>257</v>
      </c>
      <c r="D51" s="11" t="s">
        <v>258</v>
      </c>
      <c r="E51" s="13" t="s">
        <v>259</v>
      </c>
      <c r="F51" s="13" t="s">
        <v>260</v>
      </c>
      <c r="G51" s="14" t="s">
        <v>20</v>
      </c>
      <c r="H51" s="14" t="s">
        <v>21</v>
      </c>
      <c r="I51" s="14" t="s">
        <v>22</v>
      </c>
      <c r="J51" s="15" t="s">
        <v>23</v>
      </c>
      <c r="K51" s="16"/>
      <c r="L51" s="17" t="s">
        <v>49</v>
      </c>
      <c r="M51" s="18" t="s">
        <v>43</v>
      </c>
      <c r="N51" s="19" t="s">
        <v>44</v>
      </c>
      <c r="O51" s="19"/>
      <c r="P51" s="19"/>
    </row>
    <row r="52">
      <c r="A52" s="9">
        <v>51.0</v>
      </c>
      <c r="B52" s="10">
        <v>43158.0</v>
      </c>
      <c r="C52" s="11" t="s">
        <v>261</v>
      </c>
      <c r="D52" s="11" t="s">
        <v>262</v>
      </c>
      <c r="E52" s="13" t="s">
        <v>263</v>
      </c>
      <c r="F52" s="13" t="s">
        <v>264</v>
      </c>
      <c r="G52" s="14" t="s">
        <v>20</v>
      </c>
      <c r="H52" s="14" t="s">
        <v>21</v>
      </c>
      <c r="I52" s="14" t="s">
        <v>22</v>
      </c>
      <c r="J52" s="15" t="s">
        <v>23</v>
      </c>
      <c r="K52" s="16"/>
      <c r="L52" s="17" t="s">
        <v>49</v>
      </c>
      <c r="M52" s="18" t="s">
        <v>43</v>
      </c>
      <c r="N52" s="19" t="s">
        <v>44</v>
      </c>
      <c r="O52" s="19"/>
      <c r="P52" s="19"/>
    </row>
    <row r="53">
      <c r="A53" s="9">
        <v>52.0</v>
      </c>
      <c r="B53" s="10">
        <v>43159.0</v>
      </c>
      <c r="C53" s="11" t="s">
        <v>265</v>
      </c>
      <c r="D53" s="11" t="s">
        <v>266</v>
      </c>
      <c r="E53" s="13" t="s">
        <v>267</v>
      </c>
      <c r="F53" s="13" t="s">
        <v>268</v>
      </c>
      <c r="G53" s="14" t="s">
        <v>20</v>
      </c>
      <c r="H53" s="14" t="s">
        <v>21</v>
      </c>
      <c r="I53" s="14" t="s">
        <v>22</v>
      </c>
      <c r="J53" s="15" t="s">
        <v>54</v>
      </c>
      <c r="K53" s="16"/>
      <c r="L53" s="17" t="s">
        <v>55</v>
      </c>
      <c r="M53" s="18" t="s">
        <v>43</v>
      </c>
      <c r="N53" s="19" t="s">
        <v>44</v>
      </c>
      <c r="O53" s="19"/>
      <c r="P53" s="19"/>
    </row>
    <row r="54" ht="17.25" customHeight="1">
      <c r="A54" s="9">
        <v>53.0</v>
      </c>
      <c r="B54" s="10">
        <v>43159.0</v>
      </c>
      <c r="C54" s="11" t="s">
        <v>269</v>
      </c>
      <c r="D54" s="11" t="s">
        <v>270</v>
      </c>
      <c r="E54" s="13" t="s">
        <v>271</v>
      </c>
      <c r="F54" s="13" t="s">
        <v>272</v>
      </c>
      <c r="G54" s="14" t="s">
        <v>208</v>
      </c>
      <c r="H54" s="14" t="s">
        <v>21</v>
      </c>
      <c r="I54" s="14" t="s">
        <v>22</v>
      </c>
      <c r="J54" s="15" t="s">
        <v>23</v>
      </c>
      <c r="K54" s="16"/>
      <c r="L54" s="17" t="s">
        <v>49</v>
      </c>
      <c r="M54" s="18" t="s">
        <v>43</v>
      </c>
      <c r="N54" s="19" t="s">
        <v>44</v>
      </c>
      <c r="O54" s="19"/>
      <c r="P54" s="19"/>
    </row>
    <row r="55">
      <c r="A55" s="9">
        <v>54.0</v>
      </c>
      <c r="B55" s="10">
        <v>43159.0</v>
      </c>
      <c r="C55" s="11" t="s">
        <v>273</v>
      </c>
      <c r="D55" s="11" t="s">
        <v>274</v>
      </c>
      <c r="E55" s="13" t="s">
        <v>275</v>
      </c>
      <c r="F55" s="13" t="s">
        <v>276</v>
      </c>
      <c r="G55" s="14" t="s">
        <v>20</v>
      </c>
      <c r="H55" s="14" t="s">
        <v>21</v>
      </c>
      <c r="I55" s="14" t="s">
        <v>22</v>
      </c>
      <c r="J55" s="15" t="s">
        <v>23</v>
      </c>
      <c r="K55" s="16"/>
      <c r="L55" s="17" t="s">
        <v>49</v>
      </c>
      <c r="M55" s="18" t="s">
        <v>43</v>
      </c>
      <c r="N55" s="19" t="s">
        <v>44</v>
      </c>
      <c r="O55" s="19"/>
      <c r="P55" s="19"/>
    </row>
    <row r="56">
      <c r="A56" s="9">
        <v>55.0</v>
      </c>
      <c r="B56" s="10">
        <v>43161.0</v>
      </c>
      <c r="C56" s="11" t="s">
        <v>277</v>
      </c>
      <c r="D56" s="11" t="s">
        <v>278</v>
      </c>
      <c r="E56" s="13" t="s">
        <v>279</v>
      </c>
      <c r="F56" s="13" t="s">
        <v>280</v>
      </c>
      <c r="G56" s="14" t="s">
        <v>20</v>
      </c>
      <c r="H56" s="14" t="s">
        <v>21</v>
      </c>
      <c r="I56" s="14" t="s">
        <v>22</v>
      </c>
      <c r="J56" s="15" t="s">
        <v>23</v>
      </c>
      <c r="K56" s="16"/>
      <c r="L56" s="17" t="s">
        <v>49</v>
      </c>
      <c r="M56" s="18" t="s">
        <v>43</v>
      </c>
      <c r="N56" s="19" t="s">
        <v>44</v>
      </c>
      <c r="O56" s="19"/>
      <c r="P56" s="19"/>
    </row>
    <row r="57">
      <c r="A57" s="9">
        <v>56.0</v>
      </c>
      <c r="B57" s="10">
        <v>43164.0</v>
      </c>
      <c r="C57" s="11" t="s">
        <v>281</v>
      </c>
      <c r="D57" s="11" t="s">
        <v>282</v>
      </c>
      <c r="E57" s="13" t="s">
        <v>283</v>
      </c>
      <c r="F57" s="13" t="s">
        <v>284</v>
      </c>
      <c r="G57" s="14" t="s">
        <v>20</v>
      </c>
      <c r="H57" s="14" t="s">
        <v>21</v>
      </c>
      <c r="I57" s="14" t="s">
        <v>22</v>
      </c>
      <c r="J57" s="15" t="s">
        <v>41</v>
      </c>
      <c r="K57" s="16"/>
      <c r="L57" s="17" t="s">
        <v>143</v>
      </c>
      <c r="M57" s="18" t="s">
        <v>43</v>
      </c>
      <c r="N57" s="19" t="s">
        <v>44</v>
      </c>
      <c r="O57" s="19"/>
      <c r="P57" s="19"/>
    </row>
    <row r="58">
      <c r="A58" s="9">
        <v>57.0</v>
      </c>
      <c r="B58" s="10">
        <v>43165.0</v>
      </c>
      <c r="C58" s="11" t="s">
        <v>285</v>
      </c>
      <c r="D58" s="11" t="s">
        <v>286</v>
      </c>
      <c r="E58" s="13" t="s">
        <v>287</v>
      </c>
      <c r="F58" s="13" t="s">
        <v>288</v>
      </c>
      <c r="G58" s="14" t="s">
        <v>20</v>
      </c>
      <c r="H58" s="14" t="s">
        <v>21</v>
      </c>
      <c r="I58" s="14" t="s">
        <v>22</v>
      </c>
      <c r="J58" s="15" t="s">
        <v>54</v>
      </c>
      <c r="K58" s="16"/>
      <c r="L58" s="17" t="s">
        <v>55</v>
      </c>
      <c r="M58" s="18" t="s">
        <v>43</v>
      </c>
      <c r="N58" s="19" t="s">
        <v>44</v>
      </c>
      <c r="O58" s="19"/>
      <c r="P58" s="19"/>
    </row>
    <row r="59">
      <c r="A59" s="9">
        <v>58.0</v>
      </c>
      <c r="B59" s="10">
        <v>43166.0</v>
      </c>
      <c r="C59" s="11" t="s">
        <v>289</v>
      </c>
      <c r="D59" s="11" t="s">
        <v>290</v>
      </c>
      <c r="E59" s="13" t="s">
        <v>291</v>
      </c>
      <c r="F59" s="13" t="s">
        <v>292</v>
      </c>
      <c r="G59" s="14" t="s">
        <v>20</v>
      </c>
      <c r="H59" s="14" t="s">
        <v>21</v>
      </c>
      <c r="I59" s="14" t="s">
        <v>22</v>
      </c>
      <c r="J59" s="15" t="s">
        <v>54</v>
      </c>
      <c r="K59" s="16"/>
      <c r="L59" s="17" t="s">
        <v>234</v>
      </c>
      <c r="M59" s="18" t="s">
        <v>43</v>
      </c>
      <c r="N59" s="19" t="s">
        <v>44</v>
      </c>
      <c r="O59" s="19"/>
      <c r="P59" s="19"/>
    </row>
    <row r="60">
      <c r="A60" s="9">
        <v>59.0</v>
      </c>
      <c r="B60" s="10">
        <v>43169.0</v>
      </c>
      <c r="C60" s="11" t="s">
        <v>293</v>
      </c>
      <c r="D60" s="11" t="s">
        <v>294</v>
      </c>
      <c r="E60" s="13" t="s">
        <v>295</v>
      </c>
      <c r="F60" s="13" t="s">
        <v>296</v>
      </c>
      <c r="G60" s="14" t="s">
        <v>20</v>
      </c>
      <c r="H60" s="14" t="s">
        <v>21</v>
      </c>
      <c r="I60" s="14" t="s">
        <v>22</v>
      </c>
      <c r="J60" s="15" t="s">
        <v>54</v>
      </c>
      <c r="K60" s="16"/>
      <c r="L60" s="17" t="s">
        <v>55</v>
      </c>
      <c r="M60" s="18" t="s">
        <v>43</v>
      </c>
      <c r="N60" s="19" t="s">
        <v>44</v>
      </c>
      <c r="O60" s="19"/>
      <c r="P60" s="19"/>
    </row>
    <row r="61">
      <c r="A61" s="9">
        <v>60.0</v>
      </c>
      <c r="B61" s="10">
        <v>43171.0</v>
      </c>
      <c r="C61" s="11" t="s">
        <v>297</v>
      </c>
      <c r="D61" s="11" t="s">
        <v>298</v>
      </c>
      <c r="E61" s="13" t="s">
        <v>299</v>
      </c>
      <c r="F61" s="13" t="s">
        <v>300</v>
      </c>
      <c r="G61" s="14" t="s">
        <v>20</v>
      </c>
      <c r="H61" s="14" t="s">
        <v>21</v>
      </c>
      <c r="I61" s="14" t="s">
        <v>22</v>
      </c>
      <c r="J61" s="15" t="s">
        <v>54</v>
      </c>
      <c r="K61" s="16"/>
      <c r="L61" s="17" t="s">
        <v>55</v>
      </c>
      <c r="M61" s="18" t="s">
        <v>43</v>
      </c>
      <c r="N61" s="19" t="s">
        <v>44</v>
      </c>
      <c r="O61" s="19"/>
      <c r="P61" s="19"/>
    </row>
    <row r="62">
      <c r="A62" s="9">
        <v>61.0</v>
      </c>
      <c r="B62" s="10">
        <v>43172.0</v>
      </c>
      <c r="C62" s="11" t="s">
        <v>301</v>
      </c>
      <c r="D62" s="11" t="s">
        <v>302</v>
      </c>
      <c r="E62" s="13" t="s">
        <v>303</v>
      </c>
      <c r="F62" s="13" t="s">
        <v>304</v>
      </c>
      <c r="G62" s="14" t="s">
        <v>20</v>
      </c>
      <c r="H62" s="14" t="s">
        <v>21</v>
      </c>
      <c r="I62" s="14" t="s">
        <v>22</v>
      </c>
      <c r="J62" s="15" t="s">
        <v>54</v>
      </c>
      <c r="K62" s="16"/>
      <c r="L62" s="17" t="s">
        <v>305</v>
      </c>
      <c r="M62" s="18" t="s">
        <v>43</v>
      </c>
      <c r="N62" s="19" t="s">
        <v>44</v>
      </c>
      <c r="O62" s="19"/>
      <c r="P62" s="19"/>
    </row>
    <row r="63">
      <c r="A63" s="9">
        <v>62.0</v>
      </c>
      <c r="B63" s="10">
        <v>43173.0</v>
      </c>
      <c r="C63" s="11" t="s">
        <v>306</v>
      </c>
      <c r="D63" s="11" t="s">
        <v>307</v>
      </c>
      <c r="E63" s="13" t="s">
        <v>308</v>
      </c>
      <c r="F63" s="13" t="s">
        <v>309</v>
      </c>
      <c r="G63" s="14" t="s">
        <v>20</v>
      </c>
      <c r="H63" s="14" t="s">
        <v>21</v>
      </c>
      <c r="I63" s="14" t="s">
        <v>22</v>
      </c>
      <c r="J63" s="15" t="s">
        <v>54</v>
      </c>
      <c r="K63" s="16"/>
      <c r="L63" s="17" t="s">
        <v>68</v>
      </c>
      <c r="M63" s="18" t="s">
        <v>43</v>
      </c>
      <c r="N63" s="19" t="s">
        <v>44</v>
      </c>
      <c r="O63" s="19"/>
      <c r="P63" s="19"/>
    </row>
    <row r="64" ht="30.75" customHeight="1">
      <c r="A64" s="9">
        <v>63.0</v>
      </c>
      <c r="B64" s="10">
        <v>43173.0</v>
      </c>
      <c r="C64" s="11" t="s">
        <v>310</v>
      </c>
      <c r="D64" s="11" t="s">
        <v>311</v>
      </c>
      <c r="E64" s="13" t="s">
        <v>312</v>
      </c>
      <c r="F64" s="13" t="s">
        <v>313</v>
      </c>
      <c r="G64" s="14" t="s">
        <v>20</v>
      </c>
      <c r="H64" s="14" t="s">
        <v>21</v>
      </c>
      <c r="I64" s="14" t="s">
        <v>22</v>
      </c>
      <c r="J64" s="15" t="s">
        <v>32</v>
      </c>
      <c r="K64" s="16"/>
      <c r="L64" s="17" t="s">
        <v>88</v>
      </c>
      <c r="M64" s="18" t="s">
        <v>25</v>
      </c>
      <c r="N64" s="19" t="s">
        <v>26</v>
      </c>
      <c r="O64" s="19" t="s">
        <v>314</v>
      </c>
      <c r="P64" s="19" t="s">
        <v>130</v>
      </c>
    </row>
    <row r="65">
      <c r="A65" s="9">
        <v>64.0</v>
      </c>
      <c r="B65" s="10">
        <v>43173.0</v>
      </c>
      <c r="C65" s="11" t="s">
        <v>315</v>
      </c>
      <c r="D65" s="11" t="s">
        <v>316</v>
      </c>
      <c r="E65" s="13" t="s">
        <v>317</v>
      </c>
      <c r="F65" s="13" t="s">
        <v>318</v>
      </c>
      <c r="G65" s="14" t="s">
        <v>20</v>
      </c>
      <c r="H65" s="14" t="s">
        <v>21</v>
      </c>
      <c r="I65" s="14" t="s">
        <v>22</v>
      </c>
      <c r="J65" s="15" t="s">
        <v>54</v>
      </c>
      <c r="K65" s="16"/>
      <c r="L65" s="17" t="s">
        <v>234</v>
      </c>
      <c r="M65" s="18" t="s">
        <v>43</v>
      </c>
      <c r="N65" s="19" t="s">
        <v>44</v>
      </c>
      <c r="O65" s="19"/>
      <c r="P65" s="19"/>
    </row>
    <row r="66">
      <c r="A66" s="9">
        <v>65.0</v>
      </c>
      <c r="B66" s="10">
        <v>43177.0</v>
      </c>
      <c r="C66" s="11" t="s">
        <v>319</v>
      </c>
      <c r="D66" s="11" t="s">
        <v>320</v>
      </c>
      <c r="E66" s="13" t="s">
        <v>321</v>
      </c>
      <c r="F66" s="13" t="s">
        <v>322</v>
      </c>
      <c r="G66" s="14" t="s">
        <v>20</v>
      </c>
      <c r="H66" s="14" t="s">
        <v>21</v>
      </c>
      <c r="I66" s="23" t="s">
        <v>22</v>
      </c>
      <c r="J66" s="15" t="s">
        <v>54</v>
      </c>
      <c r="K66" s="16"/>
      <c r="L66" s="17" t="s">
        <v>55</v>
      </c>
      <c r="M66" s="18" t="s">
        <v>43</v>
      </c>
      <c r="N66" s="19" t="s">
        <v>44</v>
      </c>
      <c r="O66" s="19"/>
      <c r="P66" s="19"/>
    </row>
    <row r="67">
      <c r="A67" s="9">
        <v>66.0</v>
      </c>
      <c r="B67" s="10">
        <v>43178.0</v>
      </c>
      <c r="C67" s="11" t="s">
        <v>323</v>
      </c>
      <c r="D67" s="11" t="s">
        <v>324</v>
      </c>
      <c r="E67" s="13" t="s">
        <v>325</v>
      </c>
      <c r="F67" s="13" t="s">
        <v>326</v>
      </c>
      <c r="G67" s="14" t="s">
        <v>20</v>
      </c>
      <c r="H67" s="14" t="s">
        <v>21</v>
      </c>
      <c r="I67" s="14" t="s">
        <v>22</v>
      </c>
      <c r="J67" s="15" t="s">
        <v>54</v>
      </c>
      <c r="K67" s="16"/>
      <c r="L67" s="17" t="s">
        <v>234</v>
      </c>
      <c r="M67" s="18" t="s">
        <v>43</v>
      </c>
      <c r="N67" s="19" t="s">
        <v>44</v>
      </c>
      <c r="O67" s="19"/>
      <c r="P67" s="19"/>
    </row>
    <row r="68">
      <c r="A68" s="9">
        <v>67.0</v>
      </c>
      <c r="B68" s="10">
        <v>43180.0</v>
      </c>
      <c r="C68" s="11" t="s">
        <v>327</v>
      </c>
      <c r="D68" s="11" t="s">
        <v>328</v>
      </c>
      <c r="E68" s="13" t="s">
        <v>329</v>
      </c>
      <c r="F68" s="13" t="s">
        <v>330</v>
      </c>
      <c r="G68" s="14" t="s">
        <v>20</v>
      </c>
      <c r="H68" s="14" t="s">
        <v>21</v>
      </c>
      <c r="I68" s="14" t="s">
        <v>22</v>
      </c>
      <c r="J68" s="15" t="s">
        <v>54</v>
      </c>
      <c r="K68" s="16"/>
      <c r="L68" s="17" t="s">
        <v>68</v>
      </c>
      <c r="M68" s="18" t="s">
        <v>43</v>
      </c>
      <c r="N68" s="19" t="s">
        <v>44</v>
      </c>
      <c r="O68" s="19"/>
      <c r="P68" s="19"/>
    </row>
    <row r="69">
      <c r="A69" s="9">
        <v>68.0</v>
      </c>
      <c r="B69" s="10">
        <v>43181.0</v>
      </c>
      <c r="C69" s="11" t="s">
        <v>331</v>
      </c>
      <c r="D69" s="11" t="s">
        <v>332</v>
      </c>
      <c r="E69" s="13" t="s">
        <v>333</v>
      </c>
      <c r="F69" s="13" t="s">
        <v>334</v>
      </c>
      <c r="G69" s="14" t="s">
        <v>20</v>
      </c>
      <c r="H69" s="14" t="s">
        <v>21</v>
      </c>
      <c r="I69" s="14" t="s">
        <v>22</v>
      </c>
      <c r="J69" s="15" t="s">
        <v>54</v>
      </c>
      <c r="K69" s="16"/>
      <c r="L69" s="17" t="s">
        <v>234</v>
      </c>
      <c r="M69" s="18" t="s">
        <v>43</v>
      </c>
      <c r="N69" s="19" t="s">
        <v>44</v>
      </c>
      <c r="O69" s="19"/>
      <c r="P69" s="19"/>
    </row>
    <row r="70">
      <c r="A70" s="9">
        <v>69.0</v>
      </c>
      <c r="B70" s="10">
        <v>43185.0</v>
      </c>
      <c r="C70" s="11" t="s">
        <v>335</v>
      </c>
      <c r="D70" s="11" t="s">
        <v>336</v>
      </c>
      <c r="E70" s="13" t="s">
        <v>337</v>
      </c>
      <c r="F70" s="13" t="s">
        <v>338</v>
      </c>
      <c r="G70" s="14" t="s">
        <v>20</v>
      </c>
      <c r="H70" s="14" t="s">
        <v>21</v>
      </c>
      <c r="I70" s="23" t="s">
        <v>22</v>
      </c>
      <c r="J70" s="15" t="s">
        <v>54</v>
      </c>
      <c r="K70" s="16"/>
      <c r="L70" s="17" t="s">
        <v>339</v>
      </c>
      <c r="M70" s="18" t="s">
        <v>43</v>
      </c>
      <c r="N70" s="19" t="s">
        <v>44</v>
      </c>
      <c r="O70" s="19"/>
      <c r="P70" s="19"/>
    </row>
    <row r="71">
      <c r="A71" s="9">
        <v>70.0</v>
      </c>
      <c r="B71" s="10">
        <v>43185.0</v>
      </c>
      <c r="C71" s="11" t="s">
        <v>340</v>
      </c>
      <c r="D71" s="11" t="s">
        <v>341</v>
      </c>
      <c r="E71" s="13" t="s">
        <v>342</v>
      </c>
      <c r="F71" s="13" t="s">
        <v>343</v>
      </c>
      <c r="G71" s="14" t="s">
        <v>20</v>
      </c>
      <c r="H71" s="14" t="s">
        <v>21</v>
      </c>
      <c r="I71" s="14" t="s">
        <v>344</v>
      </c>
      <c r="J71" s="15" t="s">
        <v>54</v>
      </c>
      <c r="K71" s="16"/>
      <c r="L71" s="17" t="s">
        <v>234</v>
      </c>
      <c r="M71" s="18" t="s">
        <v>43</v>
      </c>
      <c r="N71" s="19" t="s">
        <v>44</v>
      </c>
      <c r="O71" s="19"/>
      <c r="P71" s="19"/>
    </row>
    <row r="72">
      <c r="A72" s="9">
        <v>71.0</v>
      </c>
      <c r="B72" s="10">
        <v>43185.0</v>
      </c>
      <c r="C72" s="11" t="s">
        <v>345</v>
      </c>
      <c r="D72" s="11" t="s">
        <v>346</v>
      </c>
      <c r="E72" s="13" t="s">
        <v>347</v>
      </c>
      <c r="F72" s="13" t="s">
        <v>348</v>
      </c>
      <c r="G72" s="14" t="s">
        <v>20</v>
      </c>
      <c r="H72" s="14" t="s">
        <v>21</v>
      </c>
      <c r="I72" s="14" t="s">
        <v>344</v>
      </c>
      <c r="J72" s="15" t="s">
        <v>23</v>
      </c>
      <c r="K72" s="16"/>
      <c r="L72" s="17" t="s">
        <v>49</v>
      </c>
      <c r="M72" s="18" t="s">
        <v>43</v>
      </c>
      <c r="N72" s="19" t="s">
        <v>44</v>
      </c>
      <c r="O72" s="19"/>
      <c r="P72" s="19"/>
    </row>
    <row r="73">
      <c r="A73" s="9">
        <v>72.0</v>
      </c>
      <c r="B73" s="10">
        <v>43187.0</v>
      </c>
      <c r="C73" s="11" t="s">
        <v>349</v>
      </c>
      <c r="D73" s="11" t="s">
        <v>350</v>
      </c>
      <c r="E73" s="13" t="s">
        <v>351</v>
      </c>
      <c r="F73" s="13" t="s">
        <v>352</v>
      </c>
      <c r="G73" s="14" t="s">
        <v>20</v>
      </c>
      <c r="H73" s="14" t="s">
        <v>21</v>
      </c>
      <c r="I73" s="14" t="s">
        <v>344</v>
      </c>
      <c r="J73" s="15" t="s">
        <v>73</v>
      </c>
      <c r="K73" s="16"/>
      <c r="L73" s="17" t="s">
        <v>353</v>
      </c>
      <c r="M73" s="18" t="s">
        <v>43</v>
      </c>
      <c r="N73" s="19" t="s">
        <v>44</v>
      </c>
      <c r="O73" s="19"/>
      <c r="P73" s="19"/>
    </row>
    <row r="74">
      <c r="A74" s="9">
        <v>73.0</v>
      </c>
      <c r="B74" s="10">
        <v>43187.0</v>
      </c>
      <c r="C74" s="11" t="s">
        <v>354</v>
      </c>
      <c r="D74" s="11" t="s">
        <v>355</v>
      </c>
      <c r="E74" s="12" t="s">
        <v>356</v>
      </c>
      <c r="F74" s="13" t="s">
        <v>357</v>
      </c>
      <c r="G74" s="14" t="s">
        <v>20</v>
      </c>
      <c r="H74" s="14" t="s">
        <v>21</v>
      </c>
      <c r="I74" s="23" t="s">
        <v>22</v>
      </c>
      <c r="J74" s="15" t="s">
        <v>23</v>
      </c>
      <c r="K74" s="16"/>
      <c r="L74" s="17" t="s">
        <v>49</v>
      </c>
      <c r="M74" s="18" t="s">
        <v>43</v>
      </c>
      <c r="N74" s="19" t="s">
        <v>44</v>
      </c>
      <c r="O74" s="19"/>
      <c r="P74" s="19"/>
    </row>
    <row r="75">
      <c r="A75" s="9">
        <v>74.0</v>
      </c>
      <c r="B75" s="10">
        <v>43193.0</v>
      </c>
      <c r="C75" s="11" t="s">
        <v>358</v>
      </c>
      <c r="D75" s="11" t="s">
        <v>359</v>
      </c>
      <c r="E75" s="13" t="s">
        <v>360</v>
      </c>
      <c r="F75" s="13" t="s">
        <v>361</v>
      </c>
      <c r="G75" s="14" t="s">
        <v>20</v>
      </c>
      <c r="H75" s="14" t="s">
        <v>21</v>
      </c>
      <c r="I75" s="14" t="s">
        <v>22</v>
      </c>
      <c r="J75" s="15" t="s">
        <v>54</v>
      </c>
      <c r="K75" s="16"/>
      <c r="L75" s="17" t="s">
        <v>49</v>
      </c>
      <c r="M75" s="18" t="s">
        <v>43</v>
      </c>
      <c r="N75" s="19" t="s">
        <v>44</v>
      </c>
      <c r="O75" s="19"/>
      <c r="P75" s="19"/>
    </row>
    <row r="76">
      <c r="A76" s="9">
        <v>75.0</v>
      </c>
      <c r="B76" s="10">
        <v>43194.0</v>
      </c>
      <c r="C76" s="11" t="s">
        <v>362</v>
      </c>
      <c r="D76" s="11" t="s">
        <v>363</v>
      </c>
      <c r="E76" s="13" t="s">
        <v>364</v>
      </c>
      <c r="F76" s="13" t="s">
        <v>365</v>
      </c>
      <c r="G76" s="14" t="s">
        <v>20</v>
      </c>
      <c r="H76" s="14" t="s">
        <v>21</v>
      </c>
      <c r="I76" s="14" t="s">
        <v>22</v>
      </c>
      <c r="J76" s="15" t="s">
        <v>54</v>
      </c>
      <c r="K76" s="16"/>
      <c r="L76" s="17" t="s">
        <v>55</v>
      </c>
      <c r="M76" s="18" t="s">
        <v>43</v>
      </c>
      <c r="N76" s="19" t="s">
        <v>44</v>
      </c>
      <c r="O76" s="19"/>
      <c r="P76" s="19"/>
    </row>
    <row r="77">
      <c r="A77" s="9">
        <v>76.0</v>
      </c>
      <c r="B77" s="10">
        <v>43194.0</v>
      </c>
      <c r="C77" s="11" t="s">
        <v>366</v>
      </c>
      <c r="D77" s="11" t="s">
        <v>367</v>
      </c>
      <c r="E77" s="13" t="s">
        <v>368</v>
      </c>
      <c r="F77" s="13" t="s">
        <v>369</v>
      </c>
      <c r="G77" s="14" t="s">
        <v>20</v>
      </c>
      <c r="H77" s="14" t="s">
        <v>21</v>
      </c>
      <c r="I77" s="14" t="s">
        <v>22</v>
      </c>
      <c r="J77" s="15" t="s">
        <v>54</v>
      </c>
      <c r="K77" s="16"/>
      <c r="L77" s="17" t="s">
        <v>234</v>
      </c>
      <c r="M77" s="18" t="s">
        <v>43</v>
      </c>
      <c r="N77" s="19" t="s">
        <v>44</v>
      </c>
      <c r="O77" s="19"/>
      <c r="P77" s="19"/>
    </row>
    <row r="78">
      <c r="A78" s="9">
        <v>77.0</v>
      </c>
      <c r="B78" s="10">
        <v>43199.0</v>
      </c>
      <c r="C78" s="11" t="s">
        <v>370</v>
      </c>
      <c r="D78" s="11" t="s">
        <v>371</v>
      </c>
      <c r="E78" s="13" t="s">
        <v>372</v>
      </c>
      <c r="F78" s="13" t="s">
        <v>373</v>
      </c>
      <c r="G78" s="14" t="s">
        <v>20</v>
      </c>
      <c r="H78" s="14" t="s">
        <v>21</v>
      </c>
      <c r="I78" s="14" t="s">
        <v>22</v>
      </c>
      <c r="J78" s="15" t="s">
        <v>54</v>
      </c>
      <c r="K78" s="16"/>
      <c r="L78" s="17" t="s">
        <v>55</v>
      </c>
      <c r="M78" s="18" t="s">
        <v>43</v>
      </c>
      <c r="N78" s="19" t="s">
        <v>44</v>
      </c>
      <c r="O78" s="19"/>
      <c r="P78" s="19"/>
    </row>
    <row r="79">
      <c r="A79" s="9">
        <v>78.0</v>
      </c>
      <c r="B79" s="10">
        <v>43199.0</v>
      </c>
      <c r="C79" s="11" t="s">
        <v>374</v>
      </c>
      <c r="D79" s="11" t="s">
        <v>375</v>
      </c>
      <c r="E79" s="13" t="s">
        <v>376</v>
      </c>
      <c r="F79" s="13" t="s">
        <v>377</v>
      </c>
      <c r="G79" s="14" t="s">
        <v>20</v>
      </c>
      <c r="H79" s="14" t="s">
        <v>21</v>
      </c>
      <c r="I79" s="14" t="s">
        <v>22</v>
      </c>
      <c r="J79" s="15" t="s">
        <v>54</v>
      </c>
      <c r="K79" s="16"/>
      <c r="L79" s="17" t="s">
        <v>234</v>
      </c>
      <c r="M79" s="18" t="s">
        <v>25</v>
      </c>
      <c r="N79" s="19" t="s">
        <v>26</v>
      </c>
      <c r="O79" s="19" t="s">
        <v>378</v>
      </c>
      <c r="P79" s="19"/>
    </row>
    <row r="80">
      <c r="A80" s="9">
        <v>79.0</v>
      </c>
      <c r="B80" s="10">
        <v>43200.0</v>
      </c>
      <c r="C80" s="11" t="s">
        <v>379</v>
      </c>
      <c r="D80" s="11" t="s">
        <v>380</v>
      </c>
      <c r="E80" s="13" t="s">
        <v>381</v>
      </c>
      <c r="F80" s="13" t="s">
        <v>382</v>
      </c>
      <c r="G80" s="14" t="s">
        <v>20</v>
      </c>
      <c r="H80" s="14" t="s">
        <v>21</v>
      </c>
      <c r="I80" s="14" t="s">
        <v>22</v>
      </c>
      <c r="J80" s="15" t="s">
        <v>54</v>
      </c>
      <c r="K80" s="16"/>
      <c r="L80" s="17" t="s">
        <v>79</v>
      </c>
      <c r="M80" s="18" t="s">
        <v>43</v>
      </c>
      <c r="N80" s="19" t="s">
        <v>383</v>
      </c>
      <c r="O80" s="19"/>
      <c r="P80" s="19"/>
    </row>
    <row r="81">
      <c r="A81" s="9">
        <v>80.0</v>
      </c>
      <c r="B81" s="10">
        <v>43200.0</v>
      </c>
      <c r="C81" s="11" t="s">
        <v>384</v>
      </c>
      <c r="D81" s="9" t="s">
        <v>385</v>
      </c>
      <c r="E81" s="13" t="s">
        <v>386</v>
      </c>
      <c r="F81" s="13" t="s">
        <v>387</v>
      </c>
      <c r="G81" s="14" t="s">
        <v>20</v>
      </c>
      <c r="H81" s="14" t="s">
        <v>21</v>
      </c>
      <c r="I81" s="14" t="s">
        <v>22</v>
      </c>
      <c r="J81" s="15" t="s">
        <v>54</v>
      </c>
      <c r="K81" s="16"/>
      <c r="L81" s="17" t="s">
        <v>55</v>
      </c>
      <c r="M81" s="18" t="s">
        <v>388</v>
      </c>
      <c r="N81" s="19" t="s">
        <v>389</v>
      </c>
      <c r="O81" s="20" t="s">
        <v>390</v>
      </c>
      <c r="P81" s="19" t="s">
        <v>130</v>
      </c>
    </row>
    <row r="82">
      <c r="A82" s="9">
        <v>81.0</v>
      </c>
      <c r="B82" s="10">
        <v>43202.0</v>
      </c>
      <c r="C82" s="11" t="s">
        <v>391</v>
      </c>
      <c r="D82" s="11" t="s">
        <v>392</v>
      </c>
      <c r="E82" s="13" t="s">
        <v>393</v>
      </c>
      <c r="F82" s="13" t="s">
        <v>394</v>
      </c>
      <c r="G82" s="14" t="s">
        <v>20</v>
      </c>
      <c r="H82" s="14" t="s">
        <v>21</v>
      </c>
      <c r="I82" s="14" t="s">
        <v>22</v>
      </c>
      <c r="J82" s="15" t="s">
        <v>54</v>
      </c>
      <c r="K82" s="16"/>
      <c r="L82" s="17" t="s">
        <v>234</v>
      </c>
      <c r="M82" s="18" t="s">
        <v>43</v>
      </c>
      <c r="N82" s="19" t="s">
        <v>44</v>
      </c>
      <c r="O82" s="19"/>
      <c r="P82" s="19"/>
    </row>
    <row r="83">
      <c r="A83" s="9">
        <v>82.0</v>
      </c>
      <c r="B83" s="10">
        <v>43202.0</v>
      </c>
      <c r="C83" s="11" t="s">
        <v>395</v>
      </c>
      <c r="D83" s="11" t="s">
        <v>396</v>
      </c>
      <c r="E83" s="13" t="s">
        <v>397</v>
      </c>
      <c r="F83" s="13" t="s">
        <v>398</v>
      </c>
      <c r="G83" s="14" t="s">
        <v>20</v>
      </c>
      <c r="H83" s="14" t="s">
        <v>21</v>
      </c>
      <c r="I83" s="14" t="s">
        <v>22</v>
      </c>
      <c r="J83" s="15" t="s">
        <v>23</v>
      </c>
      <c r="K83" s="16"/>
      <c r="L83" s="17" t="s">
        <v>49</v>
      </c>
      <c r="M83" s="18" t="s">
        <v>43</v>
      </c>
      <c r="N83" s="19" t="s">
        <v>44</v>
      </c>
      <c r="O83" s="19"/>
      <c r="P83" s="19"/>
    </row>
    <row r="84">
      <c r="A84" s="9">
        <v>83.0</v>
      </c>
      <c r="B84" s="10">
        <v>43203.0</v>
      </c>
      <c r="C84" s="11" t="s">
        <v>399</v>
      </c>
      <c r="D84" s="11" t="s">
        <v>400</v>
      </c>
      <c r="E84" s="13" t="s">
        <v>401</v>
      </c>
      <c r="F84" s="13" t="s">
        <v>402</v>
      </c>
      <c r="G84" s="14" t="s">
        <v>208</v>
      </c>
      <c r="H84" s="14" t="s">
        <v>21</v>
      </c>
      <c r="I84" s="14" t="s">
        <v>22</v>
      </c>
      <c r="J84" s="15" t="s">
        <v>41</v>
      </c>
      <c r="K84" s="16"/>
      <c r="L84" s="17" t="s">
        <v>33</v>
      </c>
      <c r="M84" s="18" t="s">
        <v>43</v>
      </c>
      <c r="N84" s="19" t="s">
        <v>44</v>
      </c>
      <c r="O84" s="19"/>
      <c r="P84" s="19"/>
    </row>
    <row r="85">
      <c r="A85" s="9">
        <v>84.0</v>
      </c>
      <c r="B85" s="10">
        <v>43203.0</v>
      </c>
      <c r="C85" s="11" t="s">
        <v>403</v>
      </c>
      <c r="D85" s="11" t="s">
        <v>404</v>
      </c>
      <c r="E85" s="13" t="s">
        <v>405</v>
      </c>
      <c r="F85" s="13" t="s">
        <v>406</v>
      </c>
      <c r="G85" s="14" t="s">
        <v>407</v>
      </c>
      <c r="H85" s="14" t="s">
        <v>21</v>
      </c>
      <c r="I85" s="23" t="s">
        <v>22</v>
      </c>
      <c r="J85" s="15" t="s">
        <v>54</v>
      </c>
      <c r="K85" s="16"/>
      <c r="L85" s="17" t="s">
        <v>68</v>
      </c>
      <c r="M85" s="18" t="s">
        <v>43</v>
      </c>
      <c r="N85" s="19" t="s">
        <v>44</v>
      </c>
      <c r="O85" s="19"/>
      <c r="P85" s="19"/>
    </row>
    <row r="86">
      <c r="A86" s="9">
        <v>85.0</v>
      </c>
      <c r="B86" s="10">
        <v>43208.0</v>
      </c>
      <c r="C86" s="11" t="s">
        <v>408</v>
      </c>
      <c r="D86" s="11" t="s">
        <v>409</v>
      </c>
      <c r="E86" s="12" t="s">
        <v>410</v>
      </c>
      <c r="F86" s="13" t="s">
        <v>411</v>
      </c>
      <c r="G86" s="14" t="s">
        <v>20</v>
      </c>
      <c r="H86" s="14" t="s">
        <v>21</v>
      </c>
      <c r="I86" s="14" t="s">
        <v>22</v>
      </c>
      <c r="J86" s="15" t="s">
        <v>54</v>
      </c>
      <c r="K86" s="16"/>
      <c r="L86" s="17" t="s">
        <v>412</v>
      </c>
      <c r="M86" s="18" t="s">
        <v>43</v>
      </c>
      <c r="N86" s="19" t="s">
        <v>44</v>
      </c>
      <c r="O86" s="19"/>
      <c r="P86" s="19"/>
    </row>
    <row r="87">
      <c r="A87" s="9">
        <v>86.0</v>
      </c>
      <c r="B87" s="10">
        <v>43210.0</v>
      </c>
      <c r="C87" s="11" t="s">
        <v>413</v>
      </c>
      <c r="D87" s="11" t="s">
        <v>414</v>
      </c>
      <c r="E87" s="13" t="s">
        <v>415</v>
      </c>
      <c r="F87" s="13" t="s">
        <v>416</v>
      </c>
      <c r="G87" s="14" t="s">
        <v>20</v>
      </c>
      <c r="H87" s="14" t="s">
        <v>21</v>
      </c>
      <c r="I87" s="14" t="s">
        <v>22</v>
      </c>
      <c r="J87" s="15" t="s">
        <v>23</v>
      </c>
      <c r="K87" s="16"/>
      <c r="L87" s="17" t="s">
        <v>417</v>
      </c>
      <c r="M87" s="18" t="s">
        <v>43</v>
      </c>
      <c r="N87" s="19" t="s">
        <v>44</v>
      </c>
      <c r="O87" s="19"/>
      <c r="P87" s="19"/>
    </row>
    <row r="88">
      <c r="A88" s="9">
        <v>87.0</v>
      </c>
      <c r="B88" s="10">
        <v>43213.0</v>
      </c>
      <c r="C88" s="11" t="s">
        <v>418</v>
      </c>
      <c r="D88" s="11" t="s">
        <v>419</v>
      </c>
      <c r="E88" s="13" t="s">
        <v>420</v>
      </c>
      <c r="F88" s="13" t="s">
        <v>421</v>
      </c>
      <c r="G88" s="14" t="s">
        <v>20</v>
      </c>
      <c r="H88" s="14" t="s">
        <v>21</v>
      </c>
      <c r="I88" s="14" t="s">
        <v>22</v>
      </c>
      <c r="J88" s="15" t="s">
        <v>32</v>
      </c>
      <c r="K88" s="16"/>
      <c r="L88" s="17" t="s">
        <v>49</v>
      </c>
      <c r="M88" s="18" t="s">
        <v>43</v>
      </c>
      <c r="N88" s="19" t="s">
        <v>44</v>
      </c>
      <c r="O88" s="19"/>
      <c r="P88" s="19"/>
    </row>
    <row r="89">
      <c r="A89" s="9">
        <v>88.0</v>
      </c>
      <c r="B89" s="10">
        <v>43213.0</v>
      </c>
      <c r="C89" s="11" t="s">
        <v>422</v>
      </c>
      <c r="D89" s="11" t="s">
        <v>423</v>
      </c>
      <c r="E89" s="13" t="s">
        <v>424</v>
      </c>
      <c r="F89" s="13" t="s">
        <v>425</v>
      </c>
      <c r="G89" s="14" t="s">
        <v>20</v>
      </c>
      <c r="H89" s="14" t="s">
        <v>21</v>
      </c>
      <c r="I89" s="14" t="s">
        <v>22</v>
      </c>
      <c r="J89" s="15" t="s">
        <v>32</v>
      </c>
      <c r="K89" s="24"/>
      <c r="L89" s="25" t="s">
        <v>426</v>
      </c>
      <c r="M89" s="18" t="s">
        <v>43</v>
      </c>
      <c r="N89" s="19" t="s">
        <v>44</v>
      </c>
      <c r="O89" s="19"/>
      <c r="P89" s="19"/>
    </row>
    <row r="90">
      <c r="A90" s="9">
        <v>89.0</v>
      </c>
      <c r="B90" s="10">
        <v>43215.0</v>
      </c>
      <c r="C90" s="11" t="s">
        <v>427</v>
      </c>
      <c r="D90" s="11" t="s">
        <v>428</v>
      </c>
      <c r="E90" s="13" t="s">
        <v>429</v>
      </c>
      <c r="F90" s="13" t="s">
        <v>430</v>
      </c>
      <c r="G90" s="14" t="s">
        <v>20</v>
      </c>
      <c r="H90" s="14" t="s">
        <v>21</v>
      </c>
      <c r="I90" s="14" t="s">
        <v>22</v>
      </c>
      <c r="J90" s="15" t="s">
        <v>54</v>
      </c>
      <c r="K90" s="16"/>
      <c r="L90" s="17" t="s">
        <v>55</v>
      </c>
      <c r="M90" s="18" t="s">
        <v>25</v>
      </c>
      <c r="N90" s="19" t="s">
        <v>26</v>
      </c>
      <c r="O90" s="19" t="s">
        <v>431</v>
      </c>
      <c r="P90" s="19" t="s">
        <v>432</v>
      </c>
    </row>
    <row r="91">
      <c r="A91" s="9">
        <v>90.0</v>
      </c>
      <c r="B91" s="10">
        <v>43216.0</v>
      </c>
      <c r="C91" s="9" t="s">
        <v>433</v>
      </c>
      <c r="D91" s="11" t="s">
        <v>434</v>
      </c>
      <c r="E91" s="13" t="s">
        <v>435</v>
      </c>
      <c r="F91" s="13" t="s">
        <v>436</v>
      </c>
      <c r="G91" s="14" t="s">
        <v>20</v>
      </c>
      <c r="H91" s="14" t="s">
        <v>21</v>
      </c>
      <c r="I91" s="14" t="s">
        <v>22</v>
      </c>
      <c r="J91" s="15" t="s">
        <v>54</v>
      </c>
      <c r="K91" s="16"/>
      <c r="L91" s="17" t="s">
        <v>55</v>
      </c>
      <c r="M91" s="18" t="s">
        <v>43</v>
      </c>
      <c r="N91" s="19" t="s">
        <v>44</v>
      </c>
      <c r="O91" s="19"/>
      <c r="P91" s="19"/>
    </row>
    <row r="92">
      <c r="A92" s="9">
        <v>91.0</v>
      </c>
      <c r="B92" s="10">
        <v>43216.0</v>
      </c>
      <c r="C92" s="11" t="s">
        <v>437</v>
      </c>
      <c r="D92" s="11" t="s">
        <v>438</v>
      </c>
      <c r="E92" s="13" t="s">
        <v>439</v>
      </c>
      <c r="F92" s="13" t="s">
        <v>440</v>
      </c>
      <c r="G92" s="14" t="s">
        <v>20</v>
      </c>
      <c r="H92" s="14" t="s">
        <v>21</v>
      </c>
      <c r="I92" s="14" t="s">
        <v>22</v>
      </c>
      <c r="J92" s="15" t="s">
        <v>41</v>
      </c>
      <c r="K92" s="16"/>
      <c r="L92" s="17" t="s">
        <v>234</v>
      </c>
      <c r="M92" s="18" t="s">
        <v>43</v>
      </c>
      <c r="N92" s="19" t="s">
        <v>44</v>
      </c>
      <c r="O92" s="19"/>
      <c r="P92" s="19"/>
    </row>
    <row r="93">
      <c r="A93" s="9">
        <v>92.0</v>
      </c>
      <c r="B93" s="10">
        <v>43228.0</v>
      </c>
      <c r="C93" s="11" t="s">
        <v>441</v>
      </c>
      <c r="D93" s="11" t="s">
        <v>442</v>
      </c>
      <c r="E93" s="13" t="s">
        <v>443</v>
      </c>
      <c r="F93" s="13" t="s">
        <v>444</v>
      </c>
      <c r="G93" s="14" t="s">
        <v>20</v>
      </c>
      <c r="H93" s="14" t="s">
        <v>21</v>
      </c>
      <c r="I93" s="14" t="s">
        <v>22</v>
      </c>
      <c r="J93" s="15" t="s">
        <v>54</v>
      </c>
      <c r="K93" s="16"/>
      <c r="L93" s="17" t="s">
        <v>55</v>
      </c>
      <c r="M93" s="18" t="s">
        <v>43</v>
      </c>
      <c r="N93" s="19" t="s">
        <v>44</v>
      </c>
      <c r="O93" s="19"/>
      <c r="P93" s="19"/>
    </row>
    <row r="94">
      <c r="A94" s="9">
        <v>93.0</v>
      </c>
      <c r="B94" s="10">
        <v>43230.0</v>
      </c>
      <c r="C94" s="11" t="s">
        <v>445</v>
      </c>
      <c r="D94" s="11" t="s">
        <v>446</v>
      </c>
      <c r="E94" s="13" t="s">
        <v>447</v>
      </c>
      <c r="F94" s="13" t="s">
        <v>448</v>
      </c>
      <c r="G94" s="14" t="s">
        <v>20</v>
      </c>
      <c r="H94" s="14" t="s">
        <v>21</v>
      </c>
      <c r="I94" s="14" t="s">
        <v>22</v>
      </c>
      <c r="J94" s="15" t="s">
        <v>23</v>
      </c>
      <c r="K94" s="16"/>
      <c r="L94" s="17" t="s">
        <v>49</v>
      </c>
      <c r="M94" s="18" t="s">
        <v>43</v>
      </c>
      <c r="N94" s="19" t="s">
        <v>44</v>
      </c>
      <c r="O94" s="19"/>
      <c r="P94" s="19"/>
    </row>
    <row r="95">
      <c r="A95" s="9">
        <v>94.0</v>
      </c>
      <c r="B95" s="10">
        <v>43231.0</v>
      </c>
      <c r="C95" s="11" t="s">
        <v>449</v>
      </c>
      <c r="D95" s="11" t="s">
        <v>450</v>
      </c>
      <c r="E95" s="13" t="s">
        <v>451</v>
      </c>
      <c r="F95" s="13" t="s">
        <v>452</v>
      </c>
      <c r="G95" s="14" t="s">
        <v>20</v>
      </c>
      <c r="H95" s="14" t="s">
        <v>21</v>
      </c>
      <c r="I95" s="14" t="s">
        <v>22</v>
      </c>
      <c r="J95" s="15" t="s">
        <v>54</v>
      </c>
      <c r="K95" s="16"/>
      <c r="L95" s="17" t="s">
        <v>55</v>
      </c>
      <c r="M95" s="18" t="s">
        <v>43</v>
      </c>
      <c r="N95" s="19" t="s">
        <v>44</v>
      </c>
      <c r="O95" s="19"/>
      <c r="P95" s="19"/>
    </row>
    <row r="96">
      <c r="A96" s="9">
        <v>95.0</v>
      </c>
      <c r="B96" s="10">
        <v>43236.0</v>
      </c>
      <c r="C96" s="11" t="s">
        <v>453</v>
      </c>
      <c r="D96" s="11" t="s">
        <v>454</v>
      </c>
      <c r="E96" s="13" t="s">
        <v>455</v>
      </c>
      <c r="F96" s="13" t="s">
        <v>456</v>
      </c>
      <c r="G96" s="14" t="s">
        <v>20</v>
      </c>
      <c r="H96" s="14" t="s">
        <v>21</v>
      </c>
      <c r="I96" s="14" t="s">
        <v>22</v>
      </c>
      <c r="J96" s="15" t="s">
        <v>23</v>
      </c>
      <c r="K96" s="16"/>
      <c r="L96" s="17" t="s">
        <v>49</v>
      </c>
      <c r="M96" s="18" t="s">
        <v>43</v>
      </c>
      <c r="N96" s="19" t="s">
        <v>44</v>
      </c>
      <c r="O96" s="19"/>
      <c r="P96" s="19"/>
    </row>
    <row r="97">
      <c r="A97" s="9">
        <v>96.0</v>
      </c>
      <c r="B97" s="10">
        <v>43237.0</v>
      </c>
      <c r="C97" s="11" t="s">
        <v>457</v>
      </c>
      <c r="D97" s="11" t="s">
        <v>458</v>
      </c>
      <c r="E97" s="13" t="s">
        <v>459</v>
      </c>
      <c r="F97" s="13" t="s">
        <v>460</v>
      </c>
      <c r="G97" s="14" t="s">
        <v>20</v>
      </c>
      <c r="H97" s="14" t="s">
        <v>21</v>
      </c>
      <c r="I97" s="14" t="s">
        <v>22</v>
      </c>
      <c r="J97" s="15" t="s">
        <v>54</v>
      </c>
      <c r="K97" s="16"/>
      <c r="L97" s="17" t="s">
        <v>68</v>
      </c>
      <c r="M97" s="18" t="s">
        <v>43</v>
      </c>
      <c r="N97" s="19" t="s">
        <v>44</v>
      </c>
      <c r="O97" s="19"/>
      <c r="P97" s="19"/>
    </row>
    <row r="98">
      <c r="A98" s="9">
        <v>97.0</v>
      </c>
      <c r="B98" s="10">
        <v>43238.0</v>
      </c>
      <c r="C98" s="11" t="s">
        <v>461</v>
      </c>
      <c r="D98" s="11" t="s">
        <v>462</v>
      </c>
      <c r="E98" s="13" t="s">
        <v>463</v>
      </c>
      <c r="F98" s="13" t="s">
        <v>464</v>
      </c>
      <c r="G98" s="14" t="s">
        <v>20</v>
      </c>
      <c r="H98" s="14" t="s">
        <v>21</v>
      </c>
      <c r="I98" s="14" t="s">
        <v>22</v>
      </c>
      <c r="J98" s="15" t="s">
        <v>54</v>
      </c>
      <c r="K98" s="16"/>
      <c r="L98" s="17" t="s">
        <v>55</v>
      </c>
      <c r="M98" s="18" t="s">
        <v>43</v>
      </c>
      <c r="N98" s="19" t="s">
        <v>44</v>
      </c>
      <c r="O98" s="19"/>
      <c r="P98" s="19"/>
    </row>
    <row r="99">
      <c r="A99" s="9">
        <v>98.0</v>
      </c>
      <c r="B99" s="10">
        <v>43238.0</v>
      </c>
      <c r="C99" s="11" t="s">
        <v>465</v>
      </c>
      <c r="D99" s="11" t="s">
        <v>466</v>
      </c>
      <c r="E99" s="13" t="s">
        <v>467</v>
      </c>
      <c r="F99" s="13" t="s">
        <v>468</v>
      </c>
      <c r="G99" s="14" t="s">
        <v>20</v>
      </c>
      <c r="H99" s="14" t="s">
        <v>21</v>
      </c>
      <c r="I99" s="14" t="s">
        <v>22</v>
      </c>
      <c r="J99" s="15" t="s">
        <v>54</v>
      </c>
      <c r="K99" s="16"/>
      <c r="L99" s="17" t="s">
        <v>234</v>
      </c>
      <c r="M99" s="18" t="s">
        <v>43</v>
      </c>
      <c r="N99" s="19" t="s">
        <v>44</v>
      </c>
      <c r="O99" s="19"/>
      <c r="P99" s="19"/>
    </row>
    <row r="100">
      <c r="A100" s="9">
        <v>99.0</v>
      </c>
      <c r="B100" s="10">
        <v>43243.0</v>
      </c>
      <c r="C100" s="11" t="s">
        <v>469</v>
      </c>
      <c r="D100" s="11" t="s">
        <v>470</v>
      </c>
      <c r="E100" s="13" t="s">
        <v>471</v>
      </c>
      <c r="F100" s="13" t="s">
        <v>472</v>
      </c>
      <c r="G100" s="14" t="s">
        <v>20</v>
      </c>
      <c r="H100" s="14" t="s">
        <v>21</v>
      </c>
      <c r="I100" s="14" t="s">
        <v>22</v>
      </c>
      <c r="J100" s="15" t="s">
        <v>41</v>
      </c>
      <c r="K100" s="16"/>
      <c r="L100" s="17" t="s">
        <v>33</v>
      </c>
      <c r="M100" s="18" t="s">
        <v>473</v>
      </c>
      <c r="N100" s="19" t="s">
        <v>474</v>
      </c>
      <c r="O100" s="19" t="s">
        <v>475</v>
      </c>
      <c r="P100" s="19" t="s">
        <v>476</v>
      </c>
    </row>
    <row r="101">
      <c r="A101" s="9">
        <v>100.0</v>
      </c>
      <c r="B101" s="10">
        <v>43244.0</v>
      </c>
      <c r="C101" s="11" t="s">
        <v>477</v>
      </c>
      <c r="D101" s="11" t="s">
        <v>478</v>
      </c>
      <c r="E101" s="13" t="s">
        <v>479</v>
      </c>
      <c r="F101" s="13" t="s">
        <v>480</v>
      </c>
      <c r="G101" s="14" t="s">
        <v>20</v>
      </c>
      <c r="H101" s="14" t="s">
        <v>21</v>
      </c>
      <c r="I101" s="14" t="s">
        <v>22</v>
      </c>
      <c r="J101" s="15" t="s">
        <v>54</v>
      </c>
      <c r="K101" s="16"/>
      <c r="L101" s="17" t="s">
        <v>55</v>
      </c>
      <c r="M101" s="18" t="s">
        <v>43</v>
      </c>
      <c r="N101" s="19" t="s">
        <v>44</v>
      </c>
      <c r="O101" s="19"/>
      <c r="P101" s="19"/>
    </row>
    <row r="102">
      <c r="A102" s="9">
        <v>101.0</v>
      </c>
      <c r="B102" s="10">
        <v>43245.0</v>
      </c>
      <c r="C102" s="11" t="s">
        <v>481</v>
      </c>
      <c r="D102" s="11" t="s">
        <v>482</v>
      </c>
      <c r="E102" s="13" t="s">
        <v>483</v>
      </c>
      <c r="F102" s="13" t="s">
        <v>484</v>
      </c>
      <c r="G102" s="14" t="s">
        <v>20</v>
      </c>
      <c r="H102" s="14" t="s">
        <v>21</v>
      </c>
      <c r="I102" s="14" t="s">
        <v>22</v>
      </c>
      <c r="J102" s="15" t="s">
        <v>41</v>
      </c>
      <c r="K102" s="16"/>
      <c r="L102" s="17" t="s">
        <v>33</v>
      </c>
      <c r="M102" s="18" t="s">
        <v>25</v>
      </c>
      <c r="N102" s="19" t="s">
        <v>26</v>
      </c>
      <c r="O102" s="20" t="s">
        <v>485</v>
      </c>
      <c r="P102" s="19"/>
    </row>
    <row r="103">
      <c r="A103" s="9">
        <v>102.0</v>
      </c>
      <c r="B103" s="10">
        <v>43251.0</v>
      </c>
      <c r="C103" s="11" t="s">
        <v>486</v>
      </c>
      <c r="D103" s="11" t="s">
        <v>487</v>
      </c>
      <c r="E103" s="13" t="s">
        <v>488</v>
      </c>
      <c r="F103" s="13" t="s">
        <v>489</v>
      </c>
      <c r="G103" s="14" t="s">
        <v>20</v>
      </c>
      <c r="H103" s="14" t="s">
        <v>21</v>
      </c>
      <c r="I103" s="14" t="s">
        <v>22</v>
      </c>
      <c r="J103" s="15" t="s">
        <v>54</v>
      </c>
      <c r="K103" s="16"/>
      <c r="L103" s="17" t="s">
        <v>55</v>
      </c>
      <c r="M103" s="18" t="s">
        <v>43</v>
      </c>
      <c r="N103" s="19" t="s">
        <v>44</v>
      </c>
      <c r="O103" s="19"/>
      <c r="P103" s="19"/>
    </row>
    <row r="104">
      <c r="A104" s="9">
        <v>103.0</v>
      </c>
      <c r="B104" s="10">
        <v>43256.0</v>
      </c>
      <c r="C104" s="11" t="s">
        <v>490</v>
      </c>
      <c r="D104" s="11" t="s">
        <v>491</v>
      </c>
      <c r="E104" s="13" t="s">
        <v>492</v>
      </c>
      <c r="F104" s="13" t="s">
        <v>493</v>
      </c>
      <c r="G104" s="14" t="s">
        <v>20</v>
      </c>
      <c r="H104" s="14" t="s">
        <v>21</v>
      </c>
      <c r="I104" s="14" t="s">
        <v>22</v>
      </c>
      <c r="J104" s="15" t="s">
        <v>54</v>
      </c>
      <c r="K104" s="16"/>
      <c r="L104" s="17" t="s">
        <v>79</v>
      </c>
      <c r="M104" s="18" t="s">
        <v>43</v>
      </c>
      <c r="N104" s="19" t="s">
        <v>383</v>
      </c>
      <c r="O104" s="19" t="s">
        <v>494</v>
      </c>
      <c r="P104" s="19"/>
    </row>
    <row r="105">
      <c r="A105" s="9">
        <v>104.0</v>
      </c>
      <c r="B105" s="10">
        <v>43263.0</v>
      </c>
      <c r="C105" s="11" t="s">
        <v>495</v>
      </c>
      <c r="D105" s="11" t="s">
        <v>496</v>
      </c>
      <c r="E105" s="12" t="s">
        <v>497</v>
      </c>
      <c r="F105" s="13" t="s">
        <v>498</v>
      </c>
      <c r="G105" s="14" t="s">
        <v>20</v>
      </c>
      <c r="H105" s="14" t="s">
        <v>21</v>
      </c>
      <c r="I105" s="14" t="s">
        <v>22</v>
      </c>
      <c r="J105" s="15" t="s">
        <v>73</v>
      </c>
      <c r="K105" s="16"/>
      <c r="L105" s="17" t="s">
        <v>33</v>
      </c>
      <c r="M105" s="18" t="s">
        <v>43</v>
      </c>
      <c r="N105" s="19" t="s">
        <v>44</v>
      </c>
      <c r="O105" s="19"/>
      <c r="P105" s="19"/>
    </row>
    <row r="106">
      <c r="A106" s="9">
        <v>105.0</v>
      </c>
      <c r="B106" s="10">
        <v>43264.0</v>
      </c>
      <c r="C106" s="11" t="s">
        <v>499</v>
      </c>
      <c r="D106" s="11" t="s">
        <v>500</v>
      </c>
      <c r="E106" s="13" t="s">
        <v>501</v>
      </c>
      <c r="F106" s="13" t="s">
        <v>502</v>
      </c>
      <c r="G106" s="14" t="s">
        <v>20</v>
      </c>
      <c r="H106" s="14" t="s">
        <v>21</v>
      </c>
      <c r="I106" s="14" t="s">
        <v>22</v>
      </c>
      <c r="J106" s="15" t="s">
        <v>54</v>
      </c>
      <c r="K106" s="16"/>
      <c r="L106" s="17" t="s">
        <v>234</v>
      </c>
      <c r="M106" s="18" t="s">
        <v>43</v>
      </c>
      <c r="N106" s="19" t="s">
        <v>44</v>
      </c>
      <c r="O106" s="19"/>
      <c r="P106" s="19"/>
    </row>
    <row r="107">
      <c r="A107" s="9">
        <v>106.0</v>
      </c>
      <c r="B107" s="10">
        <v>43265.0</v>
      </c>
      <c r="C107" s="11" t="s">
        <v>503</v>
      </c>
      <c r="D107" s="11" t="s">
        <v>504</v>
      </c>
      <c r="E107" s="13" t="s">
        <v>505</v>
      </c>
      <c r="F107" s="13" t="s">
        <v>506</v>
      </c>
      <c r="G107" s="14" t="s">
        <v>20</v>
      </c>
      <c r="H107" s="14" t="s">
        <v>21</v>
      </c>
      <c r="I107" s="14" t="s">
        <v>22</v>
      </c>
      <c r="J107" s="15" t="s">
        <v>54</v>
      </c>
      <c r="K107" s="16"/>
      <c r="L107" s="17" t="s">
        <v>55</v>
      </c>
      <c r="M107" s="18" t="s">
        <v>43</v>
      </c>
      <c r="N107" s="19" t="s">
        <v>44</v>
      </c>
      <c r="O107" s="19"/>
      <c r="P107" s="19"/>
    </row>
    <row r="108">
      <c r="A108" s="9">
        <v>107.0</v>
      </c>
      <c r="B108" s="10">
        <v>43267.0</v>
      </c>
      <c r="C108" s="11" t="s">
        <v>507</v>
      </c>
      <c r="D108" s="11" t="s">
        <v>508</v>
      </c>
      <c r="E108" s="13" t="s">
        <v>509</v>
      </c>
      <c r="F108" s="12" t="s">
        <v>510</v>
      </c>
      <c r="G108" s="14" t="s">
        <v>20</v>
      </c>
      <c r="H108" s="14" t="s">
        <v>21</v>
      </c>
      <c r="I108" s="14" t="s">
        <v>22</v>
      </c>
      <c r="J108" s="15" t="s">
        <v>41</v>
      </c>
      <c r="K108" s="16"/>
      <c r="L108" s="17" t="s">
        <v>33</v>
      </c>
      <c r="M108" s="18" t="s">
        <v>25</v>
      </c>
      <c r="N108" s="19" t="s">
        <v>26</v>
      </c>
      <c r="O108" s="19" t="s">
        <v>511</v>
      </c>
      <c r="P108" s="19"/>
    </row>
    <row r="109">
      <c r="A109" s="9">
        <v>108.0</v>
      </c>
      <c r="B109" s="10">
        <v>43271.0</v>
      </c>
      <c r="C109" s="11" t="s">
        <v>512</v>
      </c>
      <c r="D109" s="11" t="s">
        <v>513</v>
      </c>
      <c r="E109" s="13" t="s">
        <v>514</v>
      </c>
      <c r="F109" s="13" t="s">
        <v>515</v>
      </c>
      <c r="G109" s="14" t="s">
        <v>20</v>
      </c>
      <c r="H109" s="14" t="s">
        <v>21</v>
      </c>
      <c r="I109" s="23" t="s">
        <v>22</v>
      </c>
      <c r="J109" s="15" t="s">
        <v>41</v>
      </c>
      <c r="K109" s="16"/>
      <c r="L109" s="17" t="s">
        <v>33</v>
      </c>
      <c r="M109" s="18" t="s">
        <v>43</v>
      </c>
      <c r="N109" s="19" t="s">
        <v>44</v>
      </c>
      <c r="O109" s="19"/>
      <c r="P109" s="19"/>
    </row>
    <row r="110">
      <c r="A110" s="9">
        <v>109.0</v>
      </c>
      <c r="B110" s="10">
        <v>43282.0</v>
      </c>
      <c r="C110" s="11" t="s">
        <v>516</v>
      </c>
      <c r="D110" s="9" t="s">
        <v>517</v>
      </c>
      <c r="E110" s="13" t="s">
        <v>518</v>
      </c>
      <c r="F110" s="13" t="s">
        <v>519</v>
      </c>
      <c r="G110" s="14" t="s">
        <v>20</v>
      </c>
      <c r="H110" s="14" t="s">
        <v>21</v>
      </c>
      <c r="I110" s="14" t="s">
        <v>22</v>
      </c>
      <c r="J110" s="15" t="s">
        <v>73</v>
      </c>
      <c r="K110" s="16"/>
      <c r="L110" s="17" t="s">
        <v>33</v>
      </c>
      <c r="M110" s="18" t="s">
        <v>43</v>
      </c>
      <c r="N110" s="19" t="s">
        <v>44</v>
      </c>
      <c r="O110" s="19"/>
      <c r="P110" s="19"/>
    </row>
    <row r="111">
      <c r="A111" s="9">
        <v>110.0</v>
      </c>
      <c r="B111" s="10">
        <v>43284.0</v>
      </c>
      <c r="C111" s="11" t="s">
        <v>520</v>
      </c>
      <c r="D111" s="11" t="s">
        <v>521</v>
      </c>
      <c r="E111" s="13" t="s">
        <v>522</v>
      </c>
      <c r="F111" s="13" t="s">
        <v>523</v>
      </c>
      <c r="G111" s="14" t="s">
        <v>20</v>
      </c>
      <c r="H111" s="14" t="s">
        <v>21</v>
      </c>
      <c r="I111" s="14" t="s">
        <v>22</v>
      </c>
      <c r="J111" s="15" t="s">
        <v>54</v>
      </c>
      <c r="K111" s="16"/>
      <c r="L111" s="17" t="s">
        <v>55</v>
      </c>
      <c r="M111" s="18" t="s">
        <v>43</v>
      </c>
      <c r="N111" s="19" t="s">
        <v>44</v>
      </c>
      <c r="O111" s="19"/>
      <c r="P111" s="19"/>
    </row>
    <row r="112">
      <c r="A112" s="9">
        <v>111.0</v>
      </c>
      <c r="B112" s="10">
        <v>43286.0</v>
      </c>
      <c r="C112" s="11" t="s">
        <v>524</v>
      </c>
      <c r="D112" s="9" t="s">
        <v>525</v>
      </c>
      <c r="E112" s="13" t="s">
        <v>526</v>
      </c>
      <c r="F112" s="13" t="s">
        <v>527</v>
      </c>
      <c r="G112" s="14" t="s">
        <v>20</v>
      </c>
      <c r="H112" s="14" t="s">
        <v>21</v>
      </c>
      <c r="I112" s="14" t="s">
        <v>22</v>
      </c>
      <c r="J112" s="15" t="s">
        <v>32</v>
      </c>
      <c r="K112" s="16"/>
      <c r="L112" s="17" t="s">
        <v>88</v>
      </c>
      <c r="M112" s="18" t="s">
        <v>25</v>
      </c>
      <c r="N112" s="19" t="s">
        <v>26</v>
      </c>
      <c r="O112" s="19" t="s">
        <v>528</v>
      </c>
      <c r="P112" s="19" t="s">
        <v>90</v>
      </c>
    </row>
    <row r="113">
      <c r="A113" s="9">
        <v>112.0</v>
      </c>
      <c r="B113" s="10">
        <v>43287.0</v>
      </c>
      <c r="C113" s="11" t="s">
        <v>529</v>
      </c>
      <c r="D113" s="11" t="s">
        <v>530</v>
      </c>
      <c r="E113" s="13" t="s">
        <v>531</v>
      </c>
      <c r="F113" s="13" t="s">
        <v>532</v>
      </c>
      <c r="G113" s="14" t="s">
        <v>208</v>
      </c>
      <c r="H113" s="14" t="s">
        <v>21</v>
      </c>
      <c r="I113" s="14" t="s">
        <v>22</v>
      </c>
      <c r="J113" s="15" t="s">
        <v>54</v>
      </c>
      <c r="K113" s="16"/>
      <c r="L113" s="17" t="s">
        <v>55</v>
      </c>
      <c r="M113" s="18" t="s">
        <v>43</v>
      </c>
      <c r="N113" s="19" t="s">
        <v>44</v>
      </c>
      <c r="O113" s="19"/>
      <c r="P113" s="19"/>
    </row>
    <row r="114">
      <c r="A114" s="9">
        <v>113.0</v>
      </c>
      <c r="B114" s="10">
        <v>43290.0</v>
      </c>
      <c r="C114" s="11" t="s">
        <v>533</v>
      </c>
      <c r="D114" s="11" t="s">
        <v>534</v>
      </c>
      <c r="E114" s="13" t="s">
        <v>535</v>
      </c>
      <c r="F114" s="13" t="s">
        <v>536</v>
      </c>
      <c r="G114" s="14" t="s">
        <v>20</v>
      </c>
      <c r="H114" s="14" t="s">
        <v>21</v>
      </c>
      <c r="I114" s="14" t="s">
        <v>22</v>
      </c>
      <c r="J114" s="15" t="s">
        <v>54</v>
      </c>
      <c r="K114" s="16"/>
      <c r="L114" s="17" t="s">
        <v>55</v>
      </c>
      <c r="M114" s="18" t="s">
        <v>43</v>
      </c>
      <c r="N114" s="19" t="s">
        <v>44</v>
      </c>
      <c r="O114" s="19"/>
      <c r="P114" s="19"/>
    </row>
    <row r="115">
      <c r="A115" s="9">
        <v>114.0</v>
      </c>
      <c r="B115" s="10">
        <v>43291.0</v>
      </c>
      <c r="C115" s="11" t="s">
        <v>537</v>
      </c>
      <c r="D115" s="9" t="s">
        <v>538</v>
      </c>
      <c r="E115" s="13" t="s">
        <v>539</v>
      </c>
      <c r="F115" s="13" t="s">
        <v>540</v>
      </c>
      <c r="G115" s="14" t="s">
        <v>20</v>
      </c>
      <c r="H115" s="14" t="s">
        <v>21</v>
      </c>
      <c r="I115" s="14" t="s">
        <v>22</v>
      </c>
      <c r="J115" s="15" t="s">
        <v>41</v>
      </c>
      <c r="K115" s="16"/>
      <c r="L115" s="17" t="s">
        <v>33</v>
      </c>
      <c r="M115" s="18" t="s">
        <v>34</v>
      </c>
      <c r="N115" s="19" t="s">
        <v>35</v>
      </c>
      <c r="O115" s="20" t="s">
        <v>541</v>
      </c>
      <c r="P115" s="19" t="s">
        <v>130</v>
      </c>
    </row>
    <row r="116">
      <c r="A116" s="9">
        <v>115.0</v>
      </c>
      <c r="B116" s="10">
        <v>43292.0</v>
      </c>
      <c r="C116" s="11" t="s">
        <v>542</v>
      </c>
      <c r="D116" s="11" t="s">
        <v>543</v>
      </c>
      <c r="E116" s="13" t="s">
        <v>544</v>
      </c>
      <c r="F116" s="13" t="s">
        <v>545</v>
      </c>
      <c r="G116" s="14" t="s">
        <v>20</v>
      </c>
      <c r="H116" s="14" t="s">
        <v>21</v>
      </c>
      <c r="I116" s="14" t="s">
        <v>22</v>
      </c>
      <c r="J116" s="15" t="s">
        <v>41</v>
      </c>
      <c r="K116" s="16"/>
      <c r="L116" s="17" t="s">
        <v>143</v>
      </c>
      <c r="M116" s="18" t="s">
        <v>43</v>
      </c>
      <c r="N116" s="19" t="s">
        <v>44</v>
      </c>
      <c r="O116" s="19"/>
      <c r="P116" s="19"/>
    </row>
    <row r="117">
      <c r="A117" s="9">
        <v>116.0</v>
      </c>
      <c r="B117" s="10">
        <v>43293.0</v>
      </c>
      <c r="C117" s="11" t="s">
        <v>546</v>
      </c>
      <c r="D117" s="11" t="s">
        <v>547</v>
      </c>
      <c r="E117" s="13" t="s">
        <v>548</v>
      </c>
      <c r="F117" s="13" t="s">
        <v>549</v>
      </c>
      <c r="G117" s="14" t="s">
        <v>20</v>
      </c>
      <c r="H117" s="14" t="s">
        <v>21</v>
      </c>
      <c r="I117" s="14" t="s">
        <v>22</v>
      </c>
      <c r="J117" s="15" t="s">
        <v>54</v>
      </c>
      <c r="K117" s="16"/>
      <c r="L117" s="17" t="s">
        <v>55</v>
      </c>
      <c r="M117" s="18" t="s">
        <v>43</v>
      </c>
      <c r="N117" s="19" t="s">
        <v>44</v>
      </c>
      <c r="O117" s="19"/>
      <c r="P117" s="19"/>
    </row>
    <row r="118">
      <c r="A118" s="9">
        <v>117.0</v>
      </c>
      <c r="B118" s="10">
        <v>43299.0</v>
      </c>
      <c r="C118" s="11" t="s">
        <v>550</v>
      </c>
      <c r="D118" s="11" t="s">
        <v>551</v>
      </c>
      <c r="E118" s="13" t="s">
        <v>552</v>
      </c>
      <c r="F118" s="13" t="s">
        <v>553</v>
      </c>
      <c r="G118" s="14" t="s">
        <v>20</v>
      </c>
      <c r="H118" s="14" t="s">
        <v>21</v>
      </c>
      <c r="I118" s="14" t="s">
        <v>22</v>
      </c>
      <c r="J118" s="15" t="s">
        <v>23</v>
      </c>
      <c r="K118" s="16"/>
      <c r="L118" s="17" t="s">
        <v>24</v>
      </c>
      <c r="M118" s="18" t="s">
        <v>473</v>
      </c>
      <c r="N118" s="19" t="s">
        <v>474</v>
      </c>
      <c r="O118" s="19" t="s">
        <v>554</v>
      </c>
      <c r="P118" s="19" t="s">
        <v>555</v>
      </c>
    </row>
    <row r="119">
      <c r="A119" s="9">
        <v>118.0</v>
      </c>
      <c r="B119" s="10">
        <v>43300.0</v>
      </c>
      <c r="C119" s="11" t="s">
        <v>556</v>
      </c>
      <c r="D119" s="11" t="s">
        <v>557</v>
      </c>
      <c r="E119" s="13" t="s">
        <v>558</v>
      </c>
      <c r="F119" s="13" t="s">
        <v>559</v>
      </c>
      <c r="G119" s="14" t="s">
        <v>20</v>
      </c>
      <c r="H119" s="14" t="s">
        <v>21</v>
      </c>
      <c r="I119" s="14" t="s">
        <v>22</v>
      </c>
      <c r="J119" s="15" t="s">
        <v>41</v>
      </c>
      <c r="K119" s="16"/>
      <c r="L119" s="17" t="s">
        <v>234</v>
      </c>
      <c r="M119" s="18" t="s">
        <v>43</v>
      </c>
      <c r="N119" s="19" t="s">
        <v>44</v>
      </c>
      <c r="O119" s="19"/>
      <c r="P119" s="19"/>
    </row>
    <row r="120">
      <c r="A120" s="9">
        <v>119.0</v>
      </c>
      <c r="B120" s="10">
        <v>43305.0</v>
      </c>
      <c r="C120" s="11" t="s">
        <v>560</v>
      </c>
      <c r="D120" s="11" t="s">
        <v>561</v>
      </c>
      <c r="E120" s="13" t="s">
        <v>562</v>
      </c>
      <c r="F120" s="13" t="s">
        <v>563</v>
      </c>
      <c r="G120" s="14" t="s">
        <v>20</v>
      </c>
      <c r="H120" s="14" t="s">
        <v>21</v>
      </c>
      <c r="I120" s="14" t="s">
        <v>22</v>
      </c>
      <c r="J120" s="15" t="s">
        <v>32</v>
      </c>
      <c r="K120" s="16"/>
      <c r="L120" s="17" t="s">
        <v>33</v>
      </c>
      <c r="M120" s="18" t="s">
        <v>25</v>
      </c>
      <c r="N120" s="19" t="s">
        <v>26</v>
      </c>
      <c r="O120" s="19" t="s">
        <v>564</v>
      </c>
      <c r="P120" s="19"/>
    </row>
    <row r="121">
      <c r="A121" s="9">
        <v>120.0</v>
      </c>
      <c r="B121" s="10">
        <v>43307.0</v>
      </c>
      <c r="C121" s="11" t="s">
        <v>565</v>
      </c>
      <c r="D121" s="11" t="s">
        <v>566</v>
      </c>
      <c r="E121" s="13" t="s">
        <v>567</v>
      </c>
      <c r="F121" s="13" t="s">
        <v>568</v>
      </c>
      <c r="G121" s="14" t="s">
        <v>20</v>
      </c>
      <c r="H121" s="14" t="s">
        <v>21</v>
      </c>
      <c r="I121" s="14" t="s">
        <v>22</v>
      </c>
      <c r="J121" s="15" t="s">
        <v>41</v>
      </c>
      <c r="K121" s="16"/>
      <c r="L121" s="17" t="s">
        <v>42</v>
      </c>
      <c r="M121" s="18" t="s">
        <v>25</v>
      </c>
      <c r="N121" s="19" t="s">
        <v>26</v>
      </c>
      <c r="O121" s="19" t="s">
        <v>569</v>
      </c>
      <c r="P121" s="19"/>
    </row>
    <row r="122">
      <c r="A122" s="9">
        <v>121.0</v>
      </c>
      <c r="B122" s="10">
        <v>43312.0</v>
      </c>
      <c r="C122" s="11" t="s">
        <v>570</v>
      </c>
      <c r="D122" s="11" t="s">
        <v>571</v>
      </c>
      <c r="E122" s="13" t="s">
        <v>572</v>
      </c>
      <c r="F122" s="13" t="s">
        <v>573</v>
      </c>
      <c r="G122" s="14" t="s">
        <v>20</v>
      </c>
      <c r="H122" s="14" t="s">
        <v>21</v>
      </c>
      <c r="I122" s="14" t="s">
        <v>22</v>
      </c>
      <c r="J122" s="15" t="s">
        <v>54</v>
      </c>
      <c r="K122" s="16"/>
      <c r="L122" s="17" t="s">
        <v>79</v>
      </c>
      <c r="M122" s="18" t="s">
        <v>43</v>
      </c>
      <c r="N122" s="19" t="s">
        <v>44</v>
      </c>
      <c r="O122" s="19"/>
      <c r="P122" s="19"/>
    </row>
    <row r="123">
      <c r="A123" s="9">
        <v>122.0</v>
      </c>
      <c r="B123" s="10">
        <v>43313.0</v>
      </c>
      <c r="C123" s="11" t="s">
        <v>574</v>
      </c>
      <c r="D123" s="11" t="s">
        <v>575</v>
      </c>
      <c r="E123" s="13" t="s">
        <v>576</v>
      </c>
      <c r="F123" s="13" t="s">
        <v>577</v>
      </c>
      <c r="G123" s="14" t="s">
        <v>20</v>
      </c>
      <c r="H123" s="14" t="s">
        <v>21</v>
      </c>
      <c r="I123" s="14" t="s">
        <v>22</v>
      </c>
      <c r="J123" s="15" t="s">
        <v>41</v>
      </c>
      <c r="K123" s="16"/>
      <c r="L123" s="17" t="s">
        <v>24</v>
      </c>
      <c r="M123" s="18" t="s">
        <v>43</v>
      </c>
      <c r="N123" s="19" t="s">
        <v>44</v>
      </c>
      <c r="O123" s="19"/>
      <c r="P123" s="19"/>
    </row>
    <row r="124">
      <c r="A124" s="9">
        <v>123.0</v>
      </c>
      <c r="B124" s="10">
        <v>43316.0</v>
      </c>
      <c r="C124" s="11" t="s">
        <v>578</v>
      </c>
      <c r="D124" s="11" t="s">
        <v>579</v>
      </c>
      <c r="E124" s="13" t="s">
        <v>580</v>
      </c>
      <c r="F124" s="13" t="s">
        <v>581</v>
      </c>
      <c r="G124" s="14" t="s">
        <v>20</v>
      </c>
      <c r="H124" s="14" t="s">
        <v>21</v>
      </c>
      <c r="I124" s="14" t="s">
        <v>22</v>
      </c>
      <c r="J124" s="15" t="s">
        <v>54</v>
      </c>
      <c r="K124" s="16"/>
      <c r="L124" s="17" t="s">
        <v>68</v>
      </c>
      <c r="M124" s="18" t="s">
        <v>43</v>
      </c>
      <c r="N124" s="19" t="s">
        <v>44</v>
      </c>
      <c r="O124" s="19"/>
      <c r="P124" s="19"/>
    </row>
    <row r="125">
      <c r="A125" s="9">
        <v>124.0</v>
      </c>
      <c r="B125" s="10">
        <v>43316.0</v>
      </c>
      <c r="C125" s="26" t="s">
        <v>582</v>
      </c>
      <c r="D125" s="11" t="s">
        <v>583</v>
      </c>
      <c r="E125" s="13" t="s">
        <v>584</v>
      </c>
      <c r="F125" s="13" t="s">
        <v>585</v>
      </c>
      <c r="G125" s="14" t="s">
        <v>20</v>
      </c>
      <c r="H125" s="14" t="s">
        <v>21</v>
      </c>
      <c r="I125" s="14" t="s">
        <v>21</v>
      </c>
      <c r="J125" s="15" t="s">
        <v>54</v>
      </c>
      <c r="K125" s="16"/>
      <c r="L125" s="17" t="s">
        <v>234</v>
      </c>
      <c r="M125" s="18" t="s">
        <v>43</v>
      </c>
      <c r="N125" s="19" t="s">
        <v>44</v>
      </c>
      <c r="O125" s="19"/>
      <c r="P125" s="19"/>
    </row>
    <row r="126">
      <c r="A126" s="9">
        <v>125.0</v>
      </c>
      <c r="B126" s="10">
        <v>43321.0</v>
      </c>
      <c r="C126" s="11" t="s">
        <v>586</v>
      </c>
      <c r="D126" s="11" t="s">
        <v>587</v>
      </c>
      <c r="E126" s="13" t="s">
        <v>588</v>
      </c>
      <c r="F126" s="13" t="s">
        <v>589</v>
      </c>
      <c r="G126" s="14" t="s">
        <v>20</v>
      </c>
      <c r="H126" s="14" t="s">
        <v>21</v>
      </c>
      <c r="I126" s="14" t="s">
        <v>22</v>
      </c>
      <c r="J126" s="15" t="s">
        <v>54</v>
      </c>
      <c r="K126" s="16"/>
      <c r="L126" s="17" t="s">
        <v>68</v>
      </c>
      <c r="M126" s="18" t="s">
        <v>43</v>
      </c>
      <c r="N126" s="19" t="s">
        <v>44</v>
      </c>
      <c r="O126" s="19"/>
      <c r="P126" s="19"/>
    </row>
    <row r="127">
      <c r="A127" s="9">
        <v>126.0</v>
      </c>
      <c r="B127" s="10">
        <v>43321.0</v>
      </c>
      <c r="C127" s="11" t="s">
        <v>590</v>
      </c>
      <c r="D127" s="11" t="s">
        <v>591</v>
      </c>
      <c r="E127" s="13" t="s">
        <v>592</v>
      </c>
      <c r="F127" s="13" t="s">
        <v>593</v>
      </c>
      <c r="G127" s="14" t="s">
        <v>20</v>
      </c>
      <c r="H127" s="14" t="s">
        <v>21</v>
      </c>
      <c r="I127" s="14" t="s">
        <v>22</v>
      </c>
      <c r="J127" s="15" t="s">
        <v>73</v>
      </c>
      <c r="K127" s="16"/>
      <c r="L127" s="17" t="s">
        <v>305</v>
      </c>
      <c r="M127" s="18" t="s">
        <v>43</v>
      </c>
      <c r="N127" s="19" t="s">
        <v>44</v>
      </c>
      <c r="O127" s="19"/>
      <c r="P127" s="19"/>
    </row>
    <row r="128">
      <c r="A128" s="9">
        <v>127.0</v>
      </c>
      <c r="B128" s="10">
        <v>43328.0</v>
      </c>
      <c r="C128" s="11" t="s">
        <v>594</v>
      </c>
      <c r="D128" s="11" t="s">
        <v>595</v>
      </c>
      <c r="E128" s="13" t="s">
        <v>596</v>
      </c>
      <c r="F128" s="13" t="s">
        <v>597</v>
      </c>
      <c r="G128" s="14" t="s">
        <v>20</v>
      </c>
      <c r="H128" s="14" t="s">
        <v>21</v>
      </c>
      <c r="I128" s="14" t="s">
        <v>22</v>
      </c>
      <c r="J128" s="15" t="s">
        <v>54</v>
      </c>
      <c r="K128" s="16"/>
      <c r="L128" s="17" t="s">
        <v>68</v>
      </c>
      <c r="M128" s="18" t="s">
        <v>473</v>
      </c>
      <c r="N128" s="19" t="s">
        <v>474</v>
      </c>
      <c r="O128" s="20" t="s">
        <v>598</v>
      </c>
      <c r="P128" s="19" t="s">
        <v>130</v>
      </c>
    </row>
    <row r="129">
      <c r="A129" s="9">
        <v>128.0</v>
      </c>
      <c r="B129" s="10">
        <v>43332.0</v>
      </c>
      <c r="C129" s="11" t="s">
        <v>599</v>
      </c>
      <c r="D129" s="11" t="s">
        <v>600</v>
      </c>
      <c r="E129" s="13" t="s">
        <v>601</v>
      </c>
      <c r="F129" s="13" t="s">
        <v>602</v>
      </c>
      <c r="G129" s="14" t="s">
        <v>20</v>
      </c>
      <c r="H129" s="14" t="s">
        <v>21</v>
      </c>
      <c r="I129" s="14" t="s">
        <v>22</v>
      </c>
      <c r="J129" s="15" t="s">
        <v>41</v>
      </c>
      <c r="K129" s="16"/>
      <c r="L129" s="17" t="s">
        <v>33</v>
      </c>
      <c r="M129" s="18" t="s">
        <v>127</v>
      </c>
      <c r="N129" s="19" t="s">
        <v>603</v>
      </c>
      <c r="O129" s="19" t="s">
        <v>604</v>
      </c>
      <c r="P129" s="19" t="s">
        <v>130</v>
      </c>
    </row>
    <row r="130">
      <c r="A130" s="9">
        <v>129.0</v>
      </c>
      <c r="B130" s="10">
        <v>43332.0</v>
      </c>
      <c r="C130" s="11" t="s">
        <v>605</v>
      </c>
      <c r="D130" s="11" t="s">
        <v>606</v>
      </c>
      <c r="E130" s="13" t="s">
        <v>607</v>
      </c>
      <c r="F130" s="13" t="s">
        <v>608</v>
      </c>
      <c r="G130" s="14" t="s">
        <v>20</v>
      </c>
      <c r="H130" s="14" t="s">
        <v>21</v>
      </c>
      <c r="I130" s="14" t="s">
        <v>22</v>
      </c>
      <c r="J130" s="15" t="s">
        <v>23</v>
      </c>
      <c r="K130" s="24"/>
      <c r="L130" s="25" t="s">
        <v>426</v>
      </c>
      <c r="M130" s="18" t="s">
        <v>43</v>
      </c>
      <c r="N130" s="19" t="s">
        <v>44</v>
      </c>
      <c r="O130" s="19"/>
      <c r="P130" s="19"/>
    </row>
    <row r="131">
      <c r="A131" s="9">
        <v>130.0</v>
      </c>
      <c r="B131" s="10">
        <v>43336.0</v>
      </c>
      <c r="C131" s="11" t="s">
        <v>609</v>
      </c>
      <c r="D131" s="11" t="s">
        <v>610</v>
      </c>
      <c r="E131" s="13" t="s">
        <v>611</v>
      </c>
      <c r="F131" s="13" t="s">
        <v>612</v>
      </c>
      <c r="G131" s="14" t="s">
        <v>20</v>
      </c>
      <c r="H131" s="14" t="s">
        <v>21</v>
      </c>
      <c r="I131" s="23" t="s">
        <v>22</v>
      </c>
      <c r="J131" s="15" t="s">
        <v>23</v>
      </c>
      <c r="K131" s="16"/>
      <c r="L131" s="17" t="s">
        <v>305</v>
      </c>
      <c r="M131" s="18" t="s">
        <v>43</v>
      </c>
      <c r="N131" s="19" t="s">
        <v>44</v>
      </c>
      <c r="O131" s="19"/>
      <c r="P131" s="19"/>
    </row>
    <row r="132">
      <c r="A132" s="9">
        <v>131.0</v>
      </c>
      <c r="B132" s="10">
        <v>43339.0</v>
      </c>
      <c r="C132" s="11" t="s">
        <v>613</v>
      </c>
      <c r="D132" s="11" t="s">
        <v>614</v>
      </c>
      <c r="E132" s="13" t="s">
        <v>615</v>
      </c>
      <c r="F132" s="13" t="s">
        <v>616</v>
      </c>
      <c r="G132" s="14" t="s">
        <v>20</v>
      </c>
      <c r="H132" s="14" t="s">
        <v>21</v>
      </c>
      <c r="I132" s="14" t="s">
        <v>22</v>
      </c>
      <c r="J132" s="15" t="s">
        <v>54</v>
      </c>
      <c r="K132" s="16"/>
      <c r="L132" s="17" t="s">
        <v>234</v>
      </c>
      <c r="M132" s="18" t="s">
        <v>25</v>
      </c>
      <c r="N132" s="19" t="s">
        <v>26</v>
      </c>
      <c r="O132" s="20" t="s">
        <v>617</v>
      </c>
      <c r="P132" s="19" t="s">
        <v>130</v>
      </c>
    </row>
    <row r="133">
      <c r="A133" s="9">
        <v>132.0</v>
      </c>
      <c r="B133" s="10">
        <v>43341.0</v>
      </c>
      <c r="C133" s="9" t="s">
        <v>618</v>
      </c>
      <c r="D133" s="11" t="s">
        <v>619</v>
      </c>
      <c r="E133" s="13" t="s">
        <v>620</v>
      </c>
      <c r="F133" s="13" t="s">
        <v>621</v>
      </c>
      <c r="G133" s="14" t="s">
        <v>20</v>
      </c>
      <c r="H133" s="14" t="s">
        <v>21</v>
      </c>
      <c r="I133" s="23" t="s">
        <v>22</v>
      </c>
      <c r="J133" s="15" t="s">
        <v>54</v>
      </c>
      <c r="K133" s="16"/>
      <c r="L133" s="17" t="s">
        <v>68</v>
      </c>
      <c r="M133" s="18" t="s">
        <v>43</v>
      </c>
      <c r="N133" s="19" t="s">
        <v>44</v>
      </c>
      <c r="O133" s="19"/>
      <c r="P133" s="19"/>
    </row>
    <row r="134">
      <c r="A134" s="9">
        <v>133.0</v>
      </c>
      <c r="B134" s="10">
        <v>43345.0</v>
      </c>
      <c r="C134" s="11" t="s">
        <v>622</v>
      </c>
      <c r="D134" s="11" t="s">
        <v>623</v>
      </c>
      <c r="E134" s="13" t="s">
        <v>624</v>
      </c>
      <c r="F134" s="13" t="s">
        <v>625</v>
      </c>
      <c r="G134" s="14" t="s">
        <v>626</v>
      </c>
      <c r="H134" s="14" t="s">
        <v>21</v>
      </c>
      <c r="I134" s="14" t="s">
        <v>22</v>
      </c>
      <c r="J134" s="15" t="s">
        <v>54</v>
      </c>
      <c r="K134" s="16"/>
      <c r="L134" s="17" t="s">
        <v>55</v>
      </c>
      <c r="M134" s="18" t="s">
        <v>43</v>
      </c>
      <c r="N134" s="19" t="s">
        <v>44</v>
      </c>
      <c r="O134" s="19"/>
      <c r="P134" s="19"/>
    </row>
    <row r="135">
      <c r="A135" s="9">
        <v>134.0</v>
      </c>
      <c r="B135" s="10">
        <v>43347.0</v>
      </c>
      <c r="C135" s="11" t="s">
        <v>627</v>
      </c>
      <c r="D135" s="11" t="s">
        <v>628</v>
      </c>
      <c r="E135" s="13" t="s">
        <v>629</v>
      </c>
      <c r="F135" s="13" t="s">
        <v>630</v>
      </c>
      <c r="G135" s="14" t="s">
        <v>20</v>
      </c>
      <c r="H135" s="14" t="s">
        <v>21</v>
      </c>
      <c r="I135" s="14" t="s">
        <v>22</v>
      </c>
      <c r="J135" s="15" t="s">
        <v>54</v>
      </c>
      <c r="K135" s="16"/>
      <c r="L135" s="17" t="s">
        <v>55</v>
      </c>
      <c r="M135" s="18" t="s">
        <v>43</v>
      </c>
      <c r="N135" s="19" t="s">
        <v>44</v>
      </c>
      <c r="O135" s="19"/>
      <c r="P135" s="19"/>
    </row>
    <row r="136">
      <c r="A136" s="9">
        <v>135.0</v>
      </c>
      <c r="B136" s="10">
        <v>43347.0</v>
      </c>
      <c r="C136" s="11" t="s">
        <v>631</v>
      </c>
      <c r="D136" s="11" t="s">
        <v>632</v>
      </c>
      <c r="E136" s="13" t="s">
        <v>633</v>
      </c>
      <c r="F136" s="13" t="s">
        <v>634</v>
      </c>
      <c r="G136" s="14" t="s">
        <v>20</v>
      </c>
      <c r="H136" s="14" t="s">
        <v>21</v>
      </c>
      <c r="I136" s="14" t="s">
        <v>22</v>
      </c>
      <c r="J136" s="15" t="s">
        <v>54</v>
      </c>
      <c r="K136" s="16"/>
      <c r="L136" s="17" t="s">
        <v>55</v>
      </c>
      <c r="M136" s="18" t="s">
        <v>43</v>
      </c>
      <c r="N136" s="19" t="s">
        <v>44</v>
      </c>
      <c r="O136" s="19"/>
      <c r="P136" s="19"/>
    </row>
    <row r="137">
      <c r="A137" s="9">
        <v>136.0</v>
      </c>
      <c r="B137" s="10">
        <v>43355.0</v>
      </c>
      <c r="C137" s="11" t="s">
        <v>635</v>
      </c>
      <c r="D137" s="11" t="s">
        <v>636</v>
      </c>
      <c r="E137" s="12" t="s">
        <v>637</v>
      </c>
      <c r="F137" s="13" t="s">
        <v>638</v>
      </c>
      <c r="G137" s="14" t="s">
        <v>20</v>
      </c>
      <c r="H137" s="14" t="s">
        <v>21</v>
      </c>
      <c r="I137" s="23" t="s">
        <v>22</v>
      </c>
      <c r="J137" s="15" t="s">
        <v>54</v>
      </c>
      <c r="K137" s="16"/>
      <c r="L137" s="17" t="s">
        <v>55</v>
      </c>
      <c r="M137" s="18" t="s">
        <v>43</v>
      </c>
      <c r="N137" s="19" t="s">
        <v>44</v>
      </c>
      <c r="O137" s="19"/>
      <c r="P137" s="19"/>
    </row>
    <row r="138">
      <c r="A138" s="9">
        <v>137.0</v>
      </c>
      <c r="B138" s="10">
        <v>43360.0</v>
      </c>
      <c r="C138" s="11" t="s">
        <v>639</v>
      </c>
      <c r="D138" s="11" t="s">
        <v>640</v>
      </c>
      <c r="E138" s="13" t="s">
        <v>641</v>
      </c>
      <c r="F138" s="13" t="s">
        <v>642</v>
      </c>
      <c r="G138" s="14" t="s">
        <v>20</v>
      </c>
      <c r="H138" s="14" t="s">
        <v>21</v>
      </c>
      <c r="I138" s="14" t="s">
        <v>22</v>
      </c>
      <c r="J138" s="15" t="s">
        <v>643</v>
      </c>
      <c r="K138" s="16"/>
      <c r="L138" s="17" t="s">
        <v>49</v>
      </c>
      <c r="M138" s="18" t="s">
        <v>43</v>
      </c>
      <c r="N138" s="19" t="s">
        <v>44</v>
      </c>
      <c r="O138" s="19"/>
      <c r="P138" s="19"/>
    </row>
    <row r="139">
      <c r="A139" s="9">
        <v>138.0</v>
      </c>
      <c r="B139" s="10">
        <v>43362.0</v>
      </c>
      <c r="C139" s="11" t="s">
        <v>644</v>
      </c>
      <c r="D139" s="11" t="s">
        <v>645</v>
      </c>
      <c r="E139" s="13" t="s">
        <v>646</v>
      </c>
      <c r="F139" s="13" t="s">
        <v>647</v>
      </c>
      <c r="G139" s="14" t="s">
        <v>626</v>
      </c>
      <c r="H139" s="14" t="s">
        <v>21</v>
      </c>
      <c r="I139" s="14" t="s">
        <v>22</v>
      </c>
      <c r="J139" s="15" t="s">
        <v>41</v>
      </c>
      <c r="K139" s="16"/>
      <c r="L139" s="17" t="s">
        <v>33</v>
      </c>
      <c r="M139" s="18" t="s">
        <v>43</v>
      </c>
      <c r="N139" s="19" t="s">
        <v>44</v>
      </c>
      <c r="O139" s="19"/>
      <c r="P139" s="19"/>
    </row>
    <row r="140">
      <c r="A140" s="9">
        <v>139.0</v>
      </c>
      <c r="B140" s="10">
        <v>43362.0</v>
      </c>
      <c r="C140" s="11" t="s">
        <v>648</v>
      </c>
      <c r="D140" s="11" t="s">
        <v>649</v>
      </c>
      <c r="E140" s="13" t="s">
        <v>650</v>
      </c>
      <c r="F140" s="13" t="s">
        <v>651</v>
      </c>
      <c r="G140" s="14" t="s">
        <v>20</v>
      </c>
      <c r="H140" s="14" t="s">
        <v>21</v>
      </c>
      <c r="I140" s="14" t="s">
        <v>22</v>
      </c>
      <c r="J140" s="15" t="s">
        <v>41</v>
      </c>
      <c r="K140" s="16"/>
      <c r="L140" s="17" t="s">
        <v>143</v>
      </c>
      <c r="M140" s="18" t="s">
        <v>43</v>
      </c>
      <c r="N140" s="19" t="s">
        <v>44</v>
      </c>
      <c r="O140" s="19"/>
      <c r="P140" s="19"/>
    </row>
    <row r="141">
      <c r="A141" s="9">
        <v>140.0</v>
      </c>
      <c r="B141" s="10">
        <v>43367.0</v>
      </c>
      <c r="C141" s="11" t="s">
        <v>652</v>
      </c>
      <c r="D141" s="11" t="s">
        <v>653</v>
      </c>
      <c r="E141" s="13" t="s">
        <v>654</v>
      </c>
      <c r="F141" s="13" t="s">
        <v>655</v>
      </c>
      <c r="G141" s="14" t="s">
        <v>20</v>
      </c>
      <c r="H141" s="14" t="s">
        <v>21</v>
      </c>
      <c r="I141" s="14" t="s">
        <v>22</v>
      </c>
      <c r="J141" s="15" t="s">
        <v>32</v>
      </c>
      <c r="K141" s="16"/>
      <c r="L141" s="17" t="s">
        <v>24</v>
      </c>
      <c r="M141" s="18" t="s">
        <v>43</v>
      </c>
      <c r="N141" s="19" t="s">
        <v>44</v>
      </c>
      <c r="O141" s="19"/>
      <c r="P141" s="19"/>
    </row>
    <row r="142">
      <c r="A142" s="9">
        <v>141.0</v>
      </c>
      <c r="B142" s="10">
        <v>43370.0</v>
      </c>
      <c r="C142" s="11" t="s">
        <v>656</v>
      </c>
      <c r="D142" s="11" t="s">
        <v>657</v>
      </c>
      <c r="E142" s="13" t="s">
        <v>658</v>
      </c>
      <c r="F142" s="13" t="s">
        <v>659</v>
      </c>
      <c r="G142" s="14" t="s">
        <v>20</v>
      </c>
      <c r="H142" s="14" t="s">
        <v>21</v>
      </c>
      <c r="I142" s="14" t="s">
        <v>22</v>
      </c>
      <c r="J142" s="15" t="s">
        <v>54</v>
      </c>
      <c r="K142" s="16"/>
      <c r="L142" s="17" t="s">
        <v>55</v>
      </c>
      <c r="M142" s="18" t="s">
        <v>43</v>
      </c>
      <c r="N142" s="19" t="s">
        <v>44</v>
      </c>
      <c r="O142" s="19"/>
      <c r="P142" s="19"/>
    </row>
    <row r="143">
      <c r="A143" s="9">
        <v>142.0</v>
      </c>
      <c r="B143" s="10">
        <v>43370.0</v>
      </c>
      <c r="C143" s="11" t="s">
        <v>660</v>
      </c>
      <c r="D143" s="11" t="s">
        <v>661</v>
      </c>
      <c r="E143" s="13" t="s">
        <v>662</v>
      </c>
      <c r="F143" s="13" t="s">
        <v>663</v>
      </c>
      <c r="G143" s="14" t="s">
        <v>20</v>
      </c>
      <c r="H143" s="14" t="s">
        <v>21</v>
      </c>
      <c r="I143" s="14" t="s">
        <v>22</v>
      </c>
      <c r="J143" s="15" t="s">
        <v>54</v>
      </c>
      <c r="K143" s="16"/>
      <c r="L143" s="17" t="s">
        <v>234</v>
      </c>
      <c r="M143" s="18" t="s">
        <v>43</v>
      </c>
      <c r="N143" s="19" t="s">
        <v>44</v>
      </c>
      <c r="O143" s="19"/>
      <c r="P143" s="19"/>
    </row>
    <row r="144">
      <c r="A144" s="9">
        <v>143.0</v>
      </c>
      <c r="B144" s="10">
        <v>43371.0</v>
      </c>
      <c r="C144" s="11" t="s">
        <v>664</v>
      </c>
      <c r="D144" s="11" t="s">
        <v>665</v>
      </c>
      <c r="E144" s="13" t="s">
        <v>666</v>
      </c>
      <c r="F144" s="13" t="s">
        <v>667</v>
      </c>
      <c r="G144" s="14" t="s">
        <v>20</v>
      </c>
      <c r="H144" s="14" t="s">
        <v>21</v>
      </c>
      <c r="I144" s="14" t="s">
        <v>22</v>
      </c>
      <c r="J144" s="15" t="s">
        <v>54</v>
      </c>
      <c r="K144" s="16"/>
      <c r="L144" s="17" t="s">
        <v>234</v>
      </c>
      <c r="M144" s="18" t="s">
        <v>43</v>
      </c>
      <c r="N144" s="19" t="s">
        <v>44</v>
      </c>
      <c r="O144" s="19"/>
      <c r="P144" s="19"/>
    </row>
    <row r="145">
      <c r="A145" s="9">
        <v>144.0</v>
      </c>
      <c r="B145" s="10">
        <v>43372.0</v>
      </c>
      <c r="C145" s="11" t="s">
        <v>668</v>
      </c>
      <c r="D145" s="11" t="s">
        <v>669</v>
      </c>
      <c r="E145" s="13" t="s">
        <v>670</v>
      </c>
      <c r="F145" s="27" t="s">
        <v>671</v>
      </c>
      <c r="G145" s="14" t="s">
        <v>20</v>
      </c>
      <c r="H145" s="14" t="s">
        <v>21</v>
      </c>
      <c r="I145" s="14" t="s">
        <v>22</v>
      </c>
      <c r="J145" s="15" t="s">
        <v>41</v>
      </c>
      <c r="K145" s="16"/>
      <c r="L145" s="17" t="s">
        <v>143</v>
      </c>
      <c r="M145" s="18" t="s">
        <v>43</v>
      </c>
      <c r="N145" s="19" t="s">
        <v>44</v>
      </c>
      <c r="O145" s="19"/>
      <c r="P145" s="19"/>
    </row>
    <row r="146">
      <c r="A146" s="9">
        <v>145.0</v>
      </c>
      <c r="B146" s="10">
        <v>43375.0</v>
      </c>
      <c r="C146" s="11" t="s">
        <v>672</v>
      </c>
      <c r="D146" s="11" t="s">
        <v>673</v>
      </c>
      <c r="E146" s="13" t="s">
        <v>674</v>
      </c>
      <c r="F146" s="13" t="s">
        <v>675</v>
      </c>
      <c r="G146" s="14" t="s">
        <v>20</v>
      </c>
      <c r="H146" s="14" t="s">
        <v>21</v>
      </c>
      <c r="I146" s="14" t="s">
        <v>22</v>
      </c>
      <c r="J146" s="15" t="s">
        <v>32</v>
      </c>
      <c r="K146" s="16"/>
      <c r="L146" s="17" t="s">
        <v>143</v>
      </c>
      <c r="M146" s="18" t="s">
        <v>473</v>
      </c>
      <c r="N146" s="19" t="s">
        <v>474</v>
      </c>
      <c r="O146" s="28" t="s">
        <v>676</v>
      </c>
      <c r="P146" s="19" t="s">
        <v>476</v>
      </c>
    </row>
    <row r="147">
      <c r="A147" s="9">
        <v>146.0</v>
      </c>
      <c r="B147" s="10">
        <v>43382.0</v>
      </c>
      <c r="C147" s="11" t="s">
        <v>677</v>
      </c>
      <c r="D147" s="11" t="s">
        <v>678</v>
      </c>
      <c r="E147" s="13" t="s">
        <v>679</v>
      </c>
      <c r="F147" s="13" t="s">
        <v>680</v>
      </c>
      <c r="G147" s="14" t="s">
        <v>20</v>
      </c>
      <c r="H147" s="14" t="s">
        <v>21</v>
      </c>
      <c r="I147" s="14" t="s">
        <v>22</v>
      </c>
      <c r="J147" s="15" t="s">
        <v>54</v>
      </c>
      <c r="K147" s="16"/>
      <c r="L147" s="17" t="s">
        <v>681</v>
      </c>
      <c r="M147" s="18" t="s">
        <v>43</v>
      </c>
      <c r="N147" s="19" t="s">
        <v>44</v>
      </c>
      <c r="O147" s="19"/>
      <c r="P147" s="19"/>
    </row>
    <row r="148">
      <c r="A148" s="9">
        <v>147.0</v>
      </c>
      <c r="B148" s="10">
        <v>43387.0</v>
      </c>
      <c r="C148" s="11" t="s">
        <v>682</v>
      </c>
      <c r="D148" s="11" t="s">
        <v>683</v>
      </c>
      <c r="E148" s="13" t="s">
        <v>684</v>
      </c>
      <c r="F148" s="13" t="s">
        <v>685</v>
      </c>
      <c r="G148" s="14" t="s">
        <v>20</v>
      </c>
      <c r="H148" s="14" t="s">
        <v>21</v>
      </c>
      <c r="I148" s="14" t="s">
        <v>22</v>
      </c>
      <c r="J148" s="15" t="s">
        <v>41</v>
      </c>
      <c r="K148" s="16"/>
      <c r="L148" s="17" t="s">
        <v>143</v>
      </c>
      <c r="M148" s="18" t="s">
        <v>43</v>
      </c>
      <c r="N148" s="19" t="s">
        <v>44</v>
      </c>
      <c r="O148" s="19"/>
      <c r="P148" s="19"/>
    </row>
    <row r="149">
      <c r="A149" s="9">
        <v>148.0</v>
      </c>
      <c r="B149" s="10">
        <v>43391.0</v>
      </c>
      <c r="C149" s="11" t="s">
        <v>686</v>
      </c>
      <c r="D149" s="11" t="s">
        <v>687</v>
      </c>
      <c r="E149" s="13" t="s">
        <v>688</v>
      </c>
      <c r="F149" s="13" t="s">
        <v>689</v>
      </c>
      <c r="G149" s="14" t="s">
        <v>20</v>
      </c>
      <c r="H149" s="14" t="s">
        <v>21</v>
      </c>
      <c r="I149" s="14" t="s">
        <v>22</v>
      </c>
      <c r="J149" s="15" t="s">
        <v>54</v>
      </c>
      <c r="K149" s="16"/>
      <c r="L149" s="17" t="s">
        <v>55</v>
      </c>
      <c r="M149" s="18" t="s">
        <v>25</v>
      </c>
      <c r="N149" s="19" t="s">
        <v>26</v>
      </c>
      <c r="O149" s="20" t="s">
        <v>690</v>
      </c>
      <c r="P149" s="19" t="s">
        <v>90</v>
      </c>
    </row>
    <row r="150">
      <c r="A150" s="9">
        <v>149.0</v>
      </c>
      <c r="B150" s="10">
        <v>43397.0</v>
      </c>
      <c r="C150" s="11" t="s">
        <v>691</v>
      </c>
      <c r="D150" s="11" t="s">
        <v>692</v>
      </c>
      <c r="E150" s="13" t="s">
        <v>693</v>
      </c>
      <c r="F150" s="13" t="s">
        <v>694</v>
      </c>
      <c r="G150" s="14" t="s">
        <v>20</v>
      </c>
      <c r="H150" s="14" t="s">
        <v>21</v>
      </c>
      <c r="I150" s="14" t="s">
        <v>22</v>
      </c>
      <c r="J150" s="15" t="s">
        <v>41</v>
      </c>
      <c r="K150" s="16"/>
      <c r="L150" s="17" t="s">
        <v>33</v>
      </c>
      <c r="M150" s="18" t="s">
        <v>34</v>
      </c>
      <c r="N150" s="19" t="s">
        <v>35</v>
      </c>
      <c r="O150" s="20" t="s">
        <v>695</v>
      </c>
      <c r="P150" s="19" t="s">
        <v>476</v>
      </c>
    </row>
    <row r="151">
      <c r="A151" s="9">
        <v>150.0</v>
      </c>
      <c r="B151" s="10">
        <v>43406.0</v>
      </c>
      <c r="C151" s="11" t="s">
        <v>696</v>
      </c>
      <c r="D151" s="11" t="s">
        <v>697</v>
      </c>
      <c r="E151" s="13" t="s">
        <v>698</v>
      </c>
      <c r="F151" s="13" t="s">
        <v>699</v>
      </c>
      <c r="G151" s="14" t="s">
        <v>20</v>
      </c>
      <c r="H151" s="14" t="s">
        <v>21</v>
      </c>
      <c r="I151" s="14" t="s">
        <v>22</v>
      </c>
      <c r="J151" s="15" t="s">
        <v>54</v>
      </c>
      <c r="K151" s="16"/>
      <c r="L151" s="17" t="s">
        <v>55</v>
      </c>
      <c r="M151" s="18" t="s">
        <v>43</v>
      </c>
      <c r="N151" s="19" t="s">
        <v>44</v>
      </c>
      <c r="O151" s="19"/>
      <c r="P151" s="19"/>
    </row>
    <row r="152">
      <c r="A152" s="9">
        <v>151.0</v>
      </c>
      <c r="B152" s="10">
        <v>43409.0</v>
      </c>
      <c r="C152" s="11" t="s">
        <v>700</v>
      </c>
      <c r="D152" s="11" t="s">
        <v>701</v>
      </c>
      <c r="E152" s="13" t="s">
        <v>702</v>
      </c>
      <c r="F152" s="13" t="s">
        <v>703</v>
      </c>
      <c r="G152" s="14" t="s">
        <v>20</v>
      </c>
      <c r="H152" s="14" t="s">
        <v>21</v>
      </c>
      <c r="I152" s="23" t="s">
        <v>22</v>
      </c>
      <c r="J152" s="15" t="s">
        <v>41</v>
      </c>
      <c r="K152" s="16"/>
      <c r="L152" s="17" t="s">
        <v>24</v>
      </c>
      <c r="M152" s="18" t="s">
        <v>43</v>
      </c>
      <c r="N152" s="19" t="s">
        <v>44</v>
      </c>
      <c r="O152" s="19"/>
      <c r="P152" s="19"/>
    </row>
    <row r="153">
      <c r="A153" s="9">
        <v>152.0</v>
      </c>
      <c r="B153" s="10">
        <v>43412.0</v>
      </c>
      <c r="C153" s="11" t="s">
        <v>704</v>
      </c>
      <c r="D153" s="11" t="s">
        <v>705</v>
      </c>
      <c r="E153" s="13" t="s">
        <v>706</v>
      </c>
      <c r="F153" s="13" t="s">
        <v>707</v>
      </c>
      <c r="G153" s="14" t="s">
        <v>20</v>
      </c>
      <c r="H153" s="14" t="s">
        <v>21</v>
      </c>
      <c r="I153" s="14" t="s">
        <v>22</v>
      </c>
      <c r="J153" s="15" t="s">
        <v>54</v>
      </c>
      <c r="K153" s="16"/>
      <c r="L153" s="17" t="s">
        <v>681</v>
      </c>
      <c r="M153" s="18" t="s">
        <v>43</v>
      </c>
      <c r="N153" s="19" t="s">
        <v>44</v>
      </c>
      <c r="O153" s="19"/>
      <c r="P153" s="19"/>
    </row>
    <row r="154">
      <c r="A154" s="9">
        <v>153.0</v>
      </c>
      <c r="B154" s="10">
        <v>43422.0</v>
      </c>
      <c r="C154" s="11" t="s">
        <v>708</v>
      </c>
      <c r="D154" s="11" t="s">
        <v>709</v>
      </c>
      <c r="E154" s="13" t="s">
        <v>710</v>
      </c>
      <c r="F154" s="13" t="s">
        <v>711</v>
      </c>
      <c r="G154" s="14" t="s">
        <v>20</v>
      </c>
      <c r="H154" s="14" t="s">
        <v>21</v>
      </c>
      <c r="I154" s="23" t="s">
        <v>22</v>
      </c>
      <c r="J154" s="15" t="s">
        <v>54</v>
      </c>
      <c r="K154" s="16"/>
      <c r="L154" s="17" t="s">
        <v>55</v>
      </c>
      <c r="M154" s="18" t="s">
        <v>43</v>
      </c>
      <c r="N154" s="19" t="s">
        <v>44</v>
      </c>
      <c r="O154" s="19"/>
      <c r="P154" s="19"/>
    </row>
    <row r="155">
      <c r="A155" s="9">
        <v>154.0</v>
      </c>
      <c r="B155" s="10">
        <v>43423.0</v>
      </c>
      <c r="C155" s="11" t="s">
        <v>712</v>
      </c>
      <c r="D155" s="11" t="s">
        <v>713</v>
      </c>
      <c r="E155" s="13" t="s">
        <v>714</v>
      </c>
      <c r="F155" s="13" t="s">
        <v>715</v>
      </c>
      <c r="G155" s="14" t="s">
        <v>20</v>
      </c>
      <c r="H155" s="14" t="s">
        <v>21</v>
      </c>
      <c r="I155" s="14" t="s">
        <v>22</v>
      </c>
      <c r="J155" s="15" t="s">
        <v>41</v>
      </c>
      <c r="K155" s="16"/>
      <c r="L155" s="17" t="s">
        <v>33</v>
      </c>
      <c r="M155" s="18" t="s">
        <v>43</v>
      </c>
      <c r="N155" s="19" t="s">
        <v>44</v>
      </c>
      <c r="O155" s="19"/>
      <c r="P155" s="19"/>
    </row>
    <row r="156">
      <c r="A156" s="9">
        <v>155.0</v>
      </c>
      <c r="B156" s="10">
        <v>43424.0</v>
      </c>
      <c r="C156" s="11" t="s">
        <v>716</v>
      </c>
      <c r="D156" s="11" t="s">
        <v>717</v>
      </c>
      <c r="E156" s="13" t="s">
        <v>718</v>
      </c>
      <c r="F156" s="13" t="s">
        <v>719</v>
      </c>
      <c r="G156" s="14" t="s">
        <v>20</v>
      </c>
      <c r="H156" s="14" t="s">
        <v>21</v>
      </c>
      <c r="I156" s="14" t="s">
        <v>22</v>
      </c>
      <c r="J156" s="15" t="s">
        <v>41</v>
      </c>
      <c r="K156" s="16"/>
      <c r="L156" s="17" t="s">
        <v>33</v>
      </c>
      <c r="M156" s="18" t="s">
        <v>25</v>
      </c>
      <c r="N156" s="19" t="s">
        <v>26</v>
      </c>
      <c r="O156" s="20" t="s">
        <v>720</v>
      </c>
      <c r="P156" s="19" t="s">
        <v>90</v>
      </c>
    </row>
    <row r="157">
      <c r="A157" s="9">
        <v>156.0</v>
      </c>
      <c r="B157" s="10">
        <v>43432.0</v>
      </c>
      <c r="C157" s="11" t="s">
        <v>721</v>
      </c>
      <c r="D157" s="11" t="s">
        <v>722</v>
      </c>
      <c r="E157" s="13" t="s">
        <v>723</v>
      </c>
      <c r="F157" s="13" t="s">
        <v>724</v>
      </c>
      <c r="G157" s="14" t="s">
        <v>20</v>
      </c>
      <c r="H157" s="14" t="s">
        <v>21</v>
      </c>
      <c r="I157" s="14" t="s">
        <v>22</v>
      </c>
      <c r="J157" s="15" t="s">
        <v>41</v>
      </c>
      <c r="K157" s="16"/>
      <c r="L157" s="17" t="s">
        <v>33</v>
      </c>
      <c r="M157" s="18" t="s">
        <v>43</v>
      </c>
      <c r="N157" s="19" t="s">
        <v>44</v>
      </c>
      <c r="O157" s="19"/>
      <c r="P157" s="19"/>
    </row>
    <row r="158">
      <c r="A158" s="9">
        <v>157.0</v>
      </c>
      <c r="B158" s="10">
        <v>43432.0</v>
      </c>
      <c r="C158" s="11" t="s">
        <v>725</v>
      </c>
      <c r="D158" s="11" t="s">
        <v>726</v>
      </c>
      <c r="E158" s="13" t="s">
        <v>727</v>
      </c>
      <c r="F158" s="13" t="s">
        <v>728</v>
      </c>
      <c r="G158" s="14" t="s">
        <v>20</v>
      </c>
      <c r="H158" s="14" t="s">
        <v>21</v>
      </c>
      <c r="I158" s="14" t="s">
        <v>22</v>
      </c>
      <c r="J158" s="15" t="s">
        <v>23</v>
      </c>
      <c r="K158" s="16"/>
      <c r="L158" s="17" t="s">
        <v>74</v>
      </c>
      <c r="M158" s="18" t="s">
        <v>43</v>
      </c>
      <c r="N158" s="19" t="s">
        <v>44</v>
      </c>
      <c r="O158" s="19"/>
      <c r="P158" s="19"/>
    </row>
    <row r="159">
      <c r="A159" s="9">
        <v>158.0</v>
      </c>
      <c r="B159" s="10">
        <v>43439.0</v>
      </c>
      <c r="C159" s="11" t="s">
        <v>729</v>
      </c>
      <c r="D159" s="11" t="s">
        <v>730</v>
      </c>
      <c r="E159" s="13" t="s">
        <v>731</v>
      </c>
      <c r="F159" s="13" t="s">
        <v>732</v>
      </c>
      <c r="G159" s="14" t="s">
        <v>20</v>
      </c>
      <c r="H159" s="14" t="s">
        <v>21</v>
      </c>
      <c r="I159" s="14" t="s">
        <v>22</v>
      </c>
      <c r="J159" s="15" t="s">
        <v>41</v>
      </c>
      <c r="K159" s="16"/>
      <c r="L159" s="17" t="s">
        <v>733</v>
      </c>
      <c r="M159" s="18" t="s">
        <v>43</v>
      </c>
      <c r="N159" s="19" t="s">
        <v>44</v>
      </c>
      <c r="O159" s="19"/>
      <c r="P159" s="19"/>
    </row>
    <row r="160">
      <c r="A160" s="9">
        <v>159.0</v>
      </c>
      <c r="B160" s="10">
        <v>43450.0</v>
      </c>
      <c r="C160" s="9" t="s">
        <v>734</v>
      </c>
      <c r="D160" s="9" t="s">
        <v>735</v>
      </c>
      <c r="E160" s="13" t="s">
        <v>736</v>
      </c>
      <c r="F160" s="13" t="s">
        <v>737</v>
      </c>
      <c r="G160" s="14" t="s">
        <v>20</v>
      </c>
      <c r="H160" s="14" t="s">
        <v>21</v>
      </c>
      <c r="I160" s="14" t="s">
        <v>22</v>
      </c>
      <c r="J160" s="15" t="s">
        <v>23</v>
      </c>
      <c r="K160" s="16"/>
      <c r="L160" s="17" t="s">
        <v>24</v>
      </c>
      <c r="M160" s="18" t="s">
        <v>25</v>
      </c>
      <c r="N160" s="19" t="s">
        <v>26</v>
      </c>
      <c r="O160" s="19"/>
      <c r="P160" s="19"/>
    </row>
    <row r="161">
      <c r="A161" s="9">
        <v>160.0</v>
      </c>
      <c r="B161" s="10">
        <v>43454.0</v>
      </c>
      <c r="C161" s="11" t="s">
        <v>738</v>
      </c>
      <c r="D161" s="9" t="s">
        <v>739</v>
      </c>
      <c r="E161" s="13" t="s">
        <v>740</v>
      </c>
      <c r="F161" s="13" t="s">
        <v>741</v>
      </c>
      <c r="G161" s="14" t="s">
        <v>20</v>
      </c>
      <c r="H161" s="14" t="s">
        <v>21</v>
      </c>
      <c r="I161" s="14" t="s">
        <v>22</v>
      </c>
      <c r="J161" s="15" t="s">
        <v>54</v>
      </c>
      <c r="K161" s="16"/>
      <c r="L161" s="17" t="s">
        <v>742</v>
      </c>
      <c r="M161" s="18" t="s">
        <v>43</v>
      </c>
      <c r="N161" s="19" t="s">
        <v>44</v>
      </c>
      <c r="O161" s="19"/>
      <c r="P161" s="19"/>
    </row>
    <row r="162">
      <c r="A162" s="9">
        <v>161.0</v>
      </c>
      <c r="B162" s="10">
        <v>43456.0</v>
      </c>
      <c r="C162" s="11" t="s">
        <v>743</v>
      </c>
      <c r="D162" s="11" t="s">
        <v>744</v>
      </c>
      <c r="E162" s="13" t="s">
        <v>745</v>
      </c>
      <c r="F162" s="13" t="s">
        <v>746</v>
      </c>
      <c r="G162" s="14" t="s">
        <v>20</v>
      </c>
      <c r="H162" s="14" t="s">
        <v>21</v>
      </c>
      <c r="I162" s="14" t="s">
        <v>22</v>
      </c>
      <c r="J162" s="15" t="s">
        <v>41</v>
      </c>
      <c r="K162" s="16"/>
      <c r="L162" s="17" t="s">
        <v>33</v>
      </c>
      <c r="M162" s="18" t="s">
        <v>25</v>
      </c>
      <c r="N162" s="19" t="s">
        <v>26</v>
      </c>
      <c r="O162" s="20" t="s">
        <v>747</v>
      </c>
      <c r="P162" s="19" t="s">
        <v>90</v>
      </c>
    </row>
    <row r="163">
      <c r="A163" s="9">
        <v>162.0</v>
      </c>
      <c r="B163" s="10">
        <v>43456.0</v>
      </c>
      <c r="C163" s="9" t="s">
        <v>748</v>
      </c>
      <c r="D163" s="11" t="s">
        <v>749</v>
      </c>
      <c r="E163" s="13" t="s">
        <v>750</v>
      </c>
      <c r="F163" s="13" t="s">
        <v>751</v>
      </c>
      <c r="G163" s="14" t="s">
        <v>20</v>
      </c>
      <c r="H163" s="14" t="s">
        <v>21</v>
      </c>
      <c r="I163" s="14" t="s">
        <v>22</v>
      </c>
      <c r="J163" s="15" t="s">
        <v>54</v>
      </c>
      <c r="K163" s="16"/>
      <c r="L163" s="17" t="s">
        <v>55</v>
      </c>
      <c r="M163" s="18" t="s">
        <v>25</v>
      </c>
      <c r="N163" s="19" t="s">
        <v>26</v>
      </c>
      <c r="O163" s="19" t="s">
        <v>752</v>
      </c>
      <c r="P163" s="19" t="s">
        <v>130</v>
      </c>
    </row>
    <row r="164">
      <c r="A164" s="9">
        <v>163.0</v>
      </c>
      <c r="B164" s="10">
        <v>43469.0</v>
      </c>
      <c r="C164" s="11" t="s">
        <v>753</v>
      </c>
      <c r="D164" s="11" t="s">
        <v>754</v>
      </c>
      <c r="E164" s="13" t="s">
        <v>755</v>
      </c>
      <c r="F164" s="13" t="s">
        <v>756</v>
      </c>
      <c r="G164" s="14" t="s">
        <v>20</v>
      </c>
      <c r="H164" s="14" t="s">
        <v>21</v>
      </c>
      <c r="I164" s="14" t="s">
        <v>22</v>
      </c>
      <c r="J164" s="15" t="s">
        <v>54</v>
      </c>
      <c r="K164" s="16"/>
      <c r="L164" s="17" t="s">
        <v>426</v>
      </c>
      <c r="M164" s="18" t="s">
        <v>43</v>
      </c>
      <c r="N164" s="19" t="s">
        <v>44</v>
      </c>
      <c r="O164" s="19"/>
      <c r="P164" s="19"/>
    </row>
    <row r="165">
      <c r="A165" s="9">
        <v>164.0</v>
      </c>
      <c r="B165" s="10">
        <v>43470.0</v>
      </c>
      <c r="C165" s="11" t="s">
        <v>757</v>
      </c>
      <c r="D165" s="11" t="s">
        <v>758</v>
      </c>
      <c r="E165" s="13" t="s">
        <v>759</v>
      </c>
      <c r="F165" s="13" t="s">
        <v>760</v>
      </c>
      <c r="G165" s="14" t="s">
        <v>20</v>
      </c>
      <c r="H165" s="14" t="s">
        <v>21</v>
      </c>
      <c r="I165" s="14" t="s">
        <v>22</v>
      </c>
      <c r="J165" s="15" t="s">
        <v>41</v>
      </c>
      <c r="K165" s="16"/>
      <c r="L165" s="17" t="s">
        <v>143</v>
      </c>
      <c r="M165" s="18" t="s">
        <v>43</v>
      </c>
      <c r="N165" s="19" t="s">
        <v>44</v>
      </c>
      <c r="O165" s="19"/>
      <c r="P165" s="19"/>
    </row>
    <row r="166">
      <c r="A166" s="9">
        <v>165.0</v>
      </c>
      <c r="B166" s="10">
        <v>43476.0</v>
      </c>
      <c r="C166" s="11" t="s">
        <v>761</v>
      </c>
      <c r="D166" s="11" t="s">
        <v>762</v>
      </c>
      <c r="E166" s="13" t="s">
        <v>763</v>
      </c>
      <c r="F166" s="13" t="s">
        <v>764</v>
      </c>
      <c r="G166" s="14" t="s">
        <v>20</v>
      </c>
      <c r="H166" s="14" t="s">
        <v>21</v>
      </c>
      <c r="I166" s="14" t="s">
        <v>22</v>
      </c>
      <c r="J166" s="15" t="s">
        <v>54</v>
      </c>
      <c r="K166" s="16"/>
      <c r="L166" s="17" t="s">
        <v>55</v>
      </c>
      <c r="M166" s="18" t="s">
        <v>43</v>
      </c>
      <c r="N166" s="19" t="s">
        <v>44</v>
      </c>
      <c r="O166" s="19"/>
      <c r="P166" s="19"/>
    </row>
    <row r="167">
      <c r="A167" s="9">
        <v>166.0</v>
      </c>
      <c r="B167" s="10">
        <v>43476.0</v>
      </c>
      <c r="C167" s="11" t="s">
        <v>765</v>
      </c>
      <c r="D167" s="11" t="s">
        <v>766</v>
      </c>
      <c r="E167" s="13" t="s">
        <v>767</v>
      </c>
      <c r="F167" s="13" t="s">
        <v>768</v>
      </c>
      <c r="G167" s="14" t="s">
        <v>20</v>
      </c>
      <c r="H167" s="14" t="s">
        <v>21</v>
      </c>
      <c r="I167" s="14" t="s">
        <v>22</v>
      </c>
      <c r="J167" s="15" t="s">
        <v>54</v>
      </c>
      <c r="K167" s="16"/>
      <c r="L167" s="17" t="s">
        <v>55</v>
      </c>
      <c r="M167" s="18" t="s">
        <v>43</v>
      </c>
      <c r="N167" s="19" t="s">
        <v>44</v>
      </c>
      <c r="O167" s="19"/>
      <c r="P167" s="19"/>
    </row>
    <row r="168">
      <c r="A168" s="9">
        <v>167.0</v>
      </c>
      <c r="B168" s="10">
        <v>43480.0</v>
      </c>
      <c r="C168" s="11" t="s">
        <v>769</v>
      </c>
      <c r="D168" s="11" t="s">
        <v>770</v>
      </c>
      <c r="E168" s="13" t="s">
        <v>771</v>
      </c>
      <c r="F168" s="27" t="s">
        <v>772</v>
      </c>
      <c r="G168" s="14" t="s">
        <v>20</v>
      </c>
      <c r="H168" s="14" t="s">
        <v>21</v>
      </c>
      <c r="I168" s="23" t="s">
        <v>22</v>
      </c>
      <c r="J168" s="15" t="s">
        <v>41</v>
      </c>
      <c r="K168" s="16"/>
      <c r="L168" s="17" t="s">
        <v>33</v>
      </c>
      <c r="M168" s="18" t="s">
        <v>43</v>
      </c>
      <c r="N168" s="19" t="s">
        <v>44</v>
      </c>
      <c r="O168" s="19"/>
      <c r="P168" s="19"/>
    </row>
    <row r="169">
      <c r="A169" s="9">
        <v>168.0</v>
      </c>
      <c r="B169" s="10">
        <v>43480.0</v>
      </c>
      <c r="C169" s="11" t="s">
        <v>773</v>
      </c>
      <c r="D169" s="9" t="s">
        <v>774</v>
      </c>
      <c r="E169" s="13" t="s">
        <v>775</v>
      </c>
      <c r="F169" s="13" t="s">
        <v>776</v>
      </c>
      <c r="G169" s="14" t="s">
        <v>20</v>
      </c>
      <c r="H169" s="14" t="s">
        <v>21</v>
      </c>
      <c r="I169" s="14" t="s">
        <v>22</v>
      </c>
      <c r="J169" s="15" t="s">
        <v>54</v>
      </c>
      <c r="K169" s="16"/>
      <c r="L169" s="17" t="s">
        <v>68</v>
      </c>
      <c r="M169" s="18" t="s">
        <v>43</v>
      </c>
      <c r="N169" s="19" t="s">
        <v>44</v>
      </c>
      <c r="O169" s="19"/>
      <c r="P169" s="19"/>
    </row>
    <row r="170">
      <c r="A170" s="9">
        <v>169.0</v>
      </c>
      <c r="B170" s="10">
        <v>43483.0</v>
      </c>
      <c r="C170" s="11" t="s">
        <v>777</v>
      </c>
      <c r="D170" s="11" t="s">
        <v>778</v>
      </c>
      <c r="E170" s="13" t="s">
        <v>779</v>
      </c>
      <c r="F170" s="13" t="s">
        <v>780</v>
      </c>
      <c r="G170" s="14" t="s">
        <v>20</v>
      </c>
      <c r="H170" s="14" t="s">
        <v>21</v>
      </c>
      <c r="I170" s="14" t="s">
        <v>22</v>
      </c>
      <c r="J170" s="15" t="s">
        <v>54</v>
      </c>
      <c r="K170" s="16"/>
      <c r="L170" s="17" t="s">
        <v>55</v>
      </c>
      <c r="M170" s="18" t="s">
        <v>43</v>
      </c>
      <c r="N170" s="19" t="s">
        <v>44</v>
      </c>
      <c r="O170" s="19"/>
      <c r="P170" s="19"/>
    </row>
    <row r="171">
      <c r="A171" s="9">
        <v>170.0</v>
      </c>
      <c r="B171" s="10">
        <v>43486.0</v>
      </c>
      <c r="C171" s="11" t="s">
        <v>781</v>
      </c>
      <c r="D171" s="11" t="s">
        <v>782</v>
      </c>
      <c r="E171" s="13" t="s">
        <v>783</v>
      </c>
      <c r="F171" s="13" t="s">
        <v>784</v>
      </c>
      <c r="G171" s="14" t="s">
        <v>20</v>
      </c>
      <c r="H171" s="14" t="s">
        <v>21</v>
      </c>
      <c r="I171" s="14" t="s">
        <v>22</v>
      </c>
      <c r="J171" s="15" t="s">
        <v>54</v>
      </c>
      <c r="K171" s="16"/>
      <c r="L171" s="17" t="s">
        <v>33</v>
      </c>
      <c r="M171" s="18" t="s">
        <v>25</v>
      </c>
      <c r="N171" s="19" t="s">
        <v>26</v>
      </c>
      <c r="O171" s="19" t="s">
        <v>785</v>
      </c>
      <c r="P171" s="19" t="s">
        <v>90</v>
      </c>
    </row>
    <row r="172">
      <c r="A172" s="9">
        <v>171.0</v>
      </c>
      <c r="B172" s="10">
        <v>43487.0</v>
      </c>
      <c r="C172" s="11" t="s">
        <v>786</v>
      </c>
      <c r="D172" s="11" t="s">
        <v>787</v>
      </c>
      <c r="E172" s="13" t="s">
        <v>788</v>
      </c>
      <c r="F172" s="13" t="s">
        <v>789</v>
      </c>
      <c r="G172" s="14" t="s">
        <v>20</v>
      </c>
      <c r="H172" s="14" t="s">
        <v>21</v>
      </c>
      <c r="I172" s="14" t="s">
        <v>22</v>
      </c>
      <c r="J172" s="15" t="s">
        <v>41</v>
      </c>
      <c r="K172" s="16"/>
      <c r="L172" s="17" t="s">
        <v>234</v>
      </c>
      <c r="M172" s="18" t="s">
        <v>43</v>
      </c>
      <c r="N172" s="19" t="s">
        <v>44</v>
      </c>
      <c r="O172" s="19"/>
      <c r="P172" s="19"/>
    </row>
    <row r="173">
      <c r="A173" s="9">
        <v>172.0</v>
      </c>
      <c r="B173" s="10">
        <v>43490.0</v>
      </c>
      <c r="C173" s="11" t="s">
        <v>790</v>
      </c>
      <c r="D173" s="11" t="s">
        <v>791</v>
      </c>
      <c r="E173" s="13" t="s">
        <v>792</v>
      </c>
      <c r="F173" s="13" t="s">
        <v>793</v>
      </c>
      <c r="G173" s="14" t="s">
        <v>20</v>
      </c>
      <c r="H173" s="14" t="s">
        <v>21</v>
      </c>
      <c r="I173" s="14" t="s">
        <v>22</v>
      </c>
      <c r="J173" s="15" t="s">
        <v>54</v>
      </c>
      <c r="K173" s="16"/>
      <c r="L173" s="17" t="s">
        <v>55</v>
      </c>
      <c r="M173" s="18" t="s">
        <v>43</v>
      </c>
      <c r="N173" s="19" t="s">
        <v>44</v>
      </c>
      <c r="O173" s="19"/>
      <c r="P173" s="19"/>
    </row>
    <row r="174">
      <c r="A174" s="9">
        <v>173.0</v>
      </c>
      <c r="B174" s="10">
        <v>43490.0</v>
      </c>
      <c r="C174" s="11" t="s">
        <v>794</v>
      </c>
      <c r="D174" s="11" t="s">
        <v>795</v>
      </c>
      <c r="E174" s="13" t="s">
        <v>796</v>
      </c>
      <c r="F174" s="13" t="s">
        <v>797</v>
      </c>
      <c r="G174" s="14" t="s">
        <v>20</v>
      </c>
      <c r="H174" s="14" t="s">
        <v>21</v>
      </c>
      <c r="I174" s="14" t="s">
        <v>22</v>
      </c>
      <c r="J174" s="15" t="s">
        <v>41</v>
      </c>
      <c r="K174" s="16"/>
      <c r="L174" s="17" t="s">
        <v>234</v>
      </c>
      <c r="M174" s="18" t="s">
        <v>43</v>
      </c>
      <c r="N174" s="19" t="s">
        <v>44</v>
      </c>
      <c r="O174" s="19"/>
      <c r="P174" s="19"/>
    </row>
    <row r="175">
      <c r="A175" s="9">
        <v>174.0</v>
      </c>
      <c r="B175" s="10">
        <v>43491.0</v>
      </c>
      <c r="C175" s="11" t="s">
        <v>798</v>
      </c>
      <c r="D175" s="11" t="s">
        <v>799</v>
      </c>
      <c r="E175" s="13" t="s">
        <v>800</v>
      </c>
      <c r="F175" s="13" t="s">
        <v>801</v>
      </c>
      <c r="G175" s="14" t="s">
        <v>20</v>
      </c>
      <c r="H175" s="14" t="s">
        <v>21</v>
      </c>
      <c r="I175" s="14" t="s">
        <v>22</v>
      </c>
      <c r="J175" s="15" t="s">
        <v>54</v>
      </c>
      <c r="K175" s="16"/>
      <c r="L175" s="17" t="s">
        <v>68</v>
      </c>
      <c r="M175" s="18" t="s">
        <v>43</v>
      </c>
      <c r="N175" s="19" t="s">
        <v>44</v>
      </c>
      <c r="O175" s="19"/>
      <c r="P175" s="19"/>
    </row>
    <row r="176">
      <c r="A176" s="9">
        <v>175.0</v>
      </c>
      <c r="B176" s="10">
        <v>43492.0</v>
      </c>
      <c r="C176" s="11" t="s">
        <v>802</v>
      </c>
      <c r="D176" s="11" t="s">
        <v>803</v>
      </c>
      <c r="E176" s="13" t="s">
        <v>804</v>
      </c>
      <c r="F176" s="13" t="s">
        <v>805</v>
      </c>
      <c r="G176" s="14" t="s">
        <v>20</v>
      </c>
      <c r="H176" s="14" t="s">
        <v>21</v>
      </c>
      <c r="I176" s="14" t="s">
        <v>22</v>
      </c>
      <c r="J176" s="15" t="s">
        <v>54</v>
      </c>
      <c r="K176" s="16"/>
      <c r="L176" s="17" t="s">
        <v>234</v>
      </c>
      <c r="M176" s="18" t="s">
        <v>43</v>
      </c>
      <c r="N176" s="19" t="s">
        <v>44</v>
      </c>
      <c r="O176" s="19"/>
      <c r="P176" s="19"/>
    </row>
    <row r="177">
      <c r="A177" s="9">
        <v>176.0</v>
      </c>
      <c r="B177" s="10">
        <v>43494.0</v>
      </c>
      <c r="C177" s="11" t="s">
        <v>806</v>
      </c>
      <c r="D177" s="11" t="s">
        <v>807</v>
      </c>
      <c r="E177" s="13" t="s">
        <v>808</v>
      </c>
      <c r="F177" s="13" t="s">
        <v>809</v>
      </c>
      <c r="G177" s="14" t="s">
        <v>20</v>
      </c>
      <c r="H177" s="14" t="s">
        <v>21</v>
      </c>
      <c r="I177" s="14" t="s">
        <v>22</v>
      </c>
      <c r="J177" s="15" t="s">
        <v>41</v>
      </c>
      <c r="K177" s="16"/>
      <c r="L177" s="17" t="s">
        <v>33</v>
      </c>
      <c r="M177" s="18" t="s">
        <v>43</v>
      </c>
      <c r="N177" s="19" t="s">
        <v>44</v>
      </c>
      <c r="O177" s="19"/>
      <c r="P177" s="19"/>
    </row>
    <row r="178">
      <c r="A178" s="9">
        <v>177.0</v>
      </c>
      <c r="B178" s="10">
        <v>43496.0</v>
      </c>
      <c r="C178" s="11" t="s">
        <v>810</v>
      </c>
      <c r="D178" s="11" t="s">
        <v>811</v>
      </c>
      <c r="E178" s="12" t="s">
        <v>812</v>
      </c>
      <c r="F178" s="13" t="s">
        <v>813</v>
      </c>
      <c r="G178" s="14" t="s">
        <v>20</v>
      </c>
      <c r="H178" s="14" t="s">
        <v>21</v>
      </c>
      <c r="I178" s="14" t="s">
        <v>22</v>
      </c>
      <c r="J178" s="15" t="s">
        <v>54</v>
      </c>
      <c r="K178" s="16"/>
      <c r="L178" s="17" t="s">
        <v>68</v>
      </c>
      <c r="M178" s="18" t="s">
        <v>43</v>
      </c>
      <c r="N178" s="19" t="s">
        <v>44</v>
      </c>
      <c r="O178" s="19"/>
      <c r="P178" s="19"/>
    </row>
    <row r="179">
      <c r="A179" s="9">
        <v>178.0</v>
      </c>
      <c r="B179" s="10">
        <v>43497.0</v>
      </c>
      <c r="C179" s="11" t="s">
        <v>814</v>
      </c>
      <c r="D179" s="11" t="s">
        <v>815</v>
      </c>
      <c r="E179" s="13" t="s">
        <v>816</v>
      </c>
      <c r="F179" s="13" t="s">
        <v>817</v>
      </c>
      <c r="G179" s="14" t="s">
        <v>20</v>
      </c>
      <c r="H179" s="14" t="s">
        <v>21</v>
      </c>
      <c r="I179" s="14" t="s">
        <v>22</v>
      </c>
      <c r="J179" s="15" t="s">
        <v>41</v>
      </c>
      <c r="K179" s="16"/>
      <c r="L179" s="17" t="s">
        <v>33</v>
      </c>
      <c r="M179" s="18" t="s">
        <v>43</v>
      </c>
      <c r="N179" s="19" t="s">
        <v>44</v>
      </c>
      <c r="O179" s="19"/>
      <c r="P179" s="19"/>
    </row>
    <row r="180">
      <c r="A180" s="9">
        <v>179.0</v>
      </c>
      <c r="B180" s="10">
        <v>43497.0</v>
      </c>
      <c r="C180" s="11" t="s">
        <v>818</v>
      </c>
      <c r="D180" s="11" t="s">
        <v>819</v>
      </c>
      <c r="E180" s="13" t="s">
        <v>820</v>
      </c>
      <c r="F180" s="13" t="s">
        <v>821</v>
      </c>
      <c r="G180" s="14" t="s">
        <v>20</v>
      </c>
      <c r="H180" s="14" t="s">
        <v>21</v>
      </c>
      <c r="I180" s="14" t="s">
        <v>22</v>
      </c>
      <c r="J180" s="15" t="s">
        <v>41</v>
      </c>
      <c r="K180" s="16"/>
      <c r="L180" s="17" t="s">
        <v>234</v>
      </c>
      <c r="M180" s="18" t="s">
        <v>43</v>
      </c>
      <c r="N180" s="19" t="s">
        <v>44</v>
      </c>
      <c r="O180" s="19"/>
      <c r="P180" s="19"/>
    </row>
    <row r="181">
      <c r="A181" s="9">
        <v>180.0</v>
      </c>
      <c r="B181" s="10">
        <v>43501.0</v>
      </c>
      <c r="C181" s="11" t="s">
        <v>822</v>
      </c>
      <c r="D181" s="11" t="s">
        <v>823</v>
      </c>
      <c r="E181" s="13" t="s">
        <v>824</v>
      </c>
      <c r="F181" s="13" t="s">
        <v>825</v>
      </c>
      <c r="G181" s="14" t="s">
        <v>20</v>
      </c>
      <c r="H181" s="14" t="s">
        <v>21</v>
      </c>
      <c r="I181" s="14" t="s">
        <v>22</v>
      </c>
      <c r="J181" s="15" t="s">
        <v>54</v>
      </c>
      <c r="K181" s="16"/>
      <c r="L181" s="17" t="s">
        <v>826</v>
      </c>
      <c r="M181" s="18" t="s">
        <v>43</v>
      </c>
      <c r="N181" s="19" t="s">
        <v>44</v>
      </c>
      <c r="O181" s="19"/>
      <c r="P181" s="19"/>
    </row>
    <row r="182">
      <c r="A182" s="9">
        <v>181.0</v>
      </c>
      <c r="B182" s="10">
        <v>43501.0</v>
      </c>
      <c r="C182" s="11" t="s">
        <v>827</v>
      </c>
      <c r="D182" s="11" t="s">
        <v>828</v>
      </c>
      <c r="E182" s="13" t="s">
        <v>829</v>
      </c>
      <c r="F182" s="13" t="s">
        <v>830</v>
      </c>
      <c r="G182" s="14" t="s">
        <v>20</v>
      </c>
      <c r="H182" s="14" t="s">
        <v>21</v>
      </c>
      <c r="I182" s="14" t="s">
        <v>22</v>
      </c>
      <c r="J182" s="15" t="s">
        <v>41</v>
      </c>
      <c r="K182" s="16"/>
      <c r="L182" s="17" t="s">
        <v>426</v>
      </c>
      <c r="M182" s="18" t="s">
        <v>25</v>
      </c>
      <c r="N182" s="19" t="s">
        <v>26</v>
      </c>
      <c r="O182" s="20" t="s">
        <v>831</v>
      </c>
      <c r="P182" s="19"/>
    </row>
    <row r="183">
      <c r="A183" s="9">
        <v>182.0</v>
      </c>
      <c r="B183" s="10">
        <v>43502.0</v>
      </c>
      <c r="C183" s="11" t="s">
        <v>832</v>
      </c>
      <c r="D183" s="9" t="s">
        <v>833</v>
      </c>
      <c r="E183" s="13" t="s">
        <v>834</v>
      </c>
      <c r="F183" s="13" t="s">
        <v>835</v>
      </c>
      <c r="G183" s="14" t="s">
        <v>208</v>
      </c>
      <c r="H183" s="14" t="s">
        <v>21</v>
      </c>
      <c r="I183" s="14" t="s">
        <v>22</v>
      </c>
      <c r="J183" s="15" t="s">
        <v>54</v>
      </c>
      <c r="K183" s="16"/>
      <c r="L183" s="17" t="s">
        <v>55</v>
      </c>
      <c r="M183" s="18" t="s">
        <v>43</v>
      </c>
      <c r="N183" s="19" t="s">
        <v>44</v>
      </c>
      <c r="O183" s="19"/>
      <c r="P183" s="19"/>
    </row>
    <row r="184">
      <c r="A184" s="9">
        <v>183.0</v>
      </c>
      <c r="B184" s="10">
        <v>43503.0</v>
      </c>
      <c r="C184" s="11" t="s">
        <v>836</v>
      </c>
      <c r="D184" s="11" t="s">
        <v>837</v>
      </c>
      <c r="E184" s="13" t="s">
        <v>838</v>
      </c>
      <c r="F184" s="13" t="s">
        <v>839</v>
      </c>
      <c r="G184" s="14" t="s">
        <v>20</v>
      </c>
      <c r="H184" s="14" t="s">
        <v>21</v>
      </c>
      <c r="I184" s="14" t="s">
        <v>22</v>
      </c>
      <c r="J184" s="15" t="s">
        <v>54</v>
      </c>
      <c r="K184" s="16"/>
      <c r="L184" s="17" t="s">
        <v>42</v>
      </c>
      <c r="M184" s="18" t="s">
        <v>473</v>
      </c>
      <c r="N184" s="19" t="s">
        <v>474</v>
      </c>
      <c r="O184" s="18" t="s">
        <v>840</v>
      </c>
      <c r="P184" s="19" t="s">
        <v>841</v>
      </c>
    </row>
    <row r="185">
      <c r="A185" s="9">
        <v>184.0</v>
      </c>
      <c r="B185" s="10">
        <v>43504.0</v>
      </c>
      <c r="C185" s="11" t="s">
        <v>842</v>
      </c>
      <c r="D185" s="11" t="s">
        <v>843</v>
      </c>
      <c r="E185" s="13" t="s">
        <v>844</v>
      </c>
      <c r="F185" s="13" t="s">
        <v>845</v>
      </c>
      <c r="G185" s="14" t="s">
        <v>20</v>
      </c>
      <c r="H185" s="14" t="s">
        <v>21</v>
      </c>
      <c r="I185" s="14" t="s">
        <v>22</v>
      </c>
      <c r="J185" s="15" t="s">
        <v>54</v>
      </c>
      <c r="K185" s="16"/>
      <c r="L185" s="17" t="s">
        <v>68</v>
      </c>
      <c r="M185" s="18" t="s">
        <v>43</v>
      </c>
      <c r="N185" s="19" t="s">
        <v>44</v>
      </c>
      <c r="O185" s="19"/>
      <c r="P185" s="19"/>
    </row>
    <row r="186">
      <c r="A186" s="9">
        <v>185.0</v>
      </c>
      <c r="B186" s="10">
        <v>43522.0</v>
      </c>
      <c r="C186" s="9" t="s">
        <v>846</v>
      </c>
      <c r="D186" s="9" t="s">
        <v>847</v>
      </c>
      <c r="E186" s="13" t="s">
        <v>848</v>
      </c>
      <c r="F186" s="13" t="s">
        <v>849</v>
      </c>
      <c r="G186" s="14" t="s">
        <v>20</v>
      </c>
      <c r="H186" s="14" t="s">
        <v>21</v>
      </c>
      <c r="I186" s="14" t="s">
        <v>22</v>
      </c>
      <c r="J186" s="15" t="s">
        <v>32</v>
      </c>
      <c r="K186" s="16"/>
      <c r="L186" s="17" t="s">
        <v>88</v>
      </c>
      <c r="M186" s="18" t="s">
        <v>25</v>
      </c>
      <c r="N186" s="19" t="s">
        <v>26</v>
      </c>
      <c r="O186" s="20" t="s">
        <v>850</v>
      </c>
      <c r="P186" s="19" t="s">
        <v>130</v>
      </c>
    </row>
    <row r="187">
      <c r="A187" s="9">
        <v>186.0</v>
      </c>
      <c r="B187" s="10">
        <v>43524.0</v>
      </c>
      <c r="C187" s="11" t="s">
        <v>851</v>
      </c>
      <c r="D187" s="11" t="s">
        <v>852</v>
      </c>
      <c r="E187" s="13" t="s">
        <v>853</v>
      </c>
      <c r="F187" s="13" t="s">
        <v>854</v>
      </c>
      <c r="G187" s="14" t="s">
        <v>208</v>
      </c>
      <c r="H187" s="14" t="s">
        <v>21</v>
      </c>
      <c r="I187" s="14" t="s">
        <v>22</v>
      </c>
      <c r="J187" s="15" t="s">
        <v>54</v>
      </c>
      <c r="K187" s="16"/>
      <c r="L187" s="17" t="s">
        <v>855</v>
      </c>
      <c r="M187" s="18" t="s">
        <v>34</v>
      </c>
      <c r="N187" s="19" t="s">
        <v>35</v>
      </c>
      <c r="O187" s="20" t="s">
        <v>856</v>
      </c>
      <c r="P187" s="19" t="s">
        <v>90</v>
      </c>
    </row>
    <row r="188">
      <c r="A188" s="9">
        <v>187.0</v>
      </c>
      <c r="B188" s="10">
        <v>43525.0</v>
      </c>
      <c r="C188" s="11" t="s">
        <v>857</v>
      </c>
      <c r="D188" s="11" t="s">
        <v>858</v>
      </c>
      <c r="E188" s="13" t="s">
        <v>859</v>
      </c>
      <c r="F188" s="13" t="s">
        <v>860</v>
      </c>
      <c r="G188" s="14" t="s">
        <v>20</v>
      </c>
      <c r="H188" s="14" t="s">
        <v>21</v>
      </c>
      <c r="I188" s="14" t="s">
        <v>22</v>
      </c>
      <c r="J188" s="15" t="s">
        <v>54</v>
      </c>
      <c r="K188" s="16"/>
      <c r="L188" s="17" t="s">
        <v>234</v>
      </c>
      <c r="M188" s="18" t="s">
        <v>43</v>
      </c>
      <c r="N188" s="19" t="s">
        <v>44</v>
      </c>
      <c r="O188" s="19"/>
      <c r="P188" s="19"/>
    </row>
    <row r="189">
      <c r="A189" s="9">
        <v>188.0</v>
      </c>
      <c r="B189" s="10">
        <v>43530.0</v>
      </c>
      <c r="C189" s="11" t="s">
        <v>861</v>
      </c>
      <c r="D189" s="11" t="s">
        <v>862</v>
      </c>
      <c r="E189" s="13" t="s">
        <v>863</v>
      </c>
      <c r="F189" s="13" t="s">
        <v>864</v>
      </c>
      <c r="G189" s="14" t="s">
        <v>20</v>
      </c>
      <c r="H189" s="14" t="s">
        <v>21</v>
      </c>
      <c r="I189" s="23" t="s">
        <v>22</v>
      </c>
      <c r="J189" s="15" t="s">
        <v>32</v>
      </c>
      <c r="K189" s="16"/>
      <c r="L189" s="17" t="s">
        <v>33</v>
      </c>
      <c r="M189" s="18" t="s">
        <v>43</v>
      </c>
      <c r="N189" s="19" t="s">
        <v>44</v>
      </c>
      <c r="O189" s="19"/>
      <c r="P189" s="19"/>
    </row>
    <row r="190">
      <c r="A190" s="9">
        <v>189.0</v>
      </c>
      <c r="B190" s="10">
        <v>43536.0</v>
      </c>
      <c r="C190" s="11" t="s">
        <v>865</v>
      </c>
      <c r="D190" s="11" t="s">
        <v>866</v>
      </c>
      <c r="E190" s="13" t="s">
        <v>867</v>
      </c>
      <c r="F190" s="13" t="s">
        <v>868</v>
      </c>
      <c r="G190" s="14" t="s">
        <v>20</v>
      </c>
      <c r="H190" s="14" t="s">
        <v>21</v>
      </c>
      <c r="I190" s="14" t="s">
        <v>22</v>
      </c>
      <c r="J190" s="15" t="s">
        <v>54</v>
      </c>
      <c r="K190" s="29"/>
      <c r="L190" s="30" t="s">
        <v>869</v>
      </c>
      <c r="M190" s="18" t="s">
        <v>43</v>
      </c>
      <c r="N190" s="19" t="s">
        <v>44</v>
      </c>
      <c r="O190" s="19"/>
      <c r="P190" s="19"/>
    </row>
    <row r="191">
      <c r="A191" s="9">
        <v>190.0</v>
      </c>
      <c r="B191" s="10">
        <v>43539.0</v>
      </c>
      <c r="C191" s="11" t="s">
        <v>870</v>
      </c>
      <c r="D191" s="11" t="s">
        <v>871</v>
      </c>
      <c r="E191" s="13" t="s">
        <v>872</v>
      </c>
      <c r="F191" s="13" t="s">
        <v>873</v>
      </c>
      <c r="G191" s="14" t="s">
        <v>208</v>
      </c>
      <c r="H191" s="14" t="s">
        <v>21</v>
      </c>
      <c r="I191" s="14" t="s">
        <v>22</v>
      </c>
      <c r="J191" s="15" t="s">
        <v>32</v>
      </c>
      <c r="K191" s="16"/>
      <c r="L191" s="17" t="s">
        <v>33</v>
      </c>
      <c r="M191" s="18" t="s">
        <v>25</v>
      </c>
      <c r="N191" s="19" t="s">
        <v>26</v>
      </c>
      <c r="O191" s="20" t="s">
        <v>874</v>
      </c>
      <c r="P191" s="19"/>
    </row>
    <row r="192">
      <c r="A192" s="9">
        <v>191.0</v>
      </c>
      <c r="B192" s="10">
        <v>43539.0</v>
      </c>
      <c r="C192" s="11" t="s">
        <v>875</v>
      </c>
      <c r="D192" s="11" t="s">
        <v>876</v>
      </c>
      <c r="E192" s="13" t="s">
        <v>877</v>
      </c>
      <c r="F192" s="13" t="s">
        <v>878</v>
      </c>
      <c r="G192" s="14" t="s">
        <v>20</v>
      </c>
      <c r="H192" s="14" t="s">
        <v>21</v>
      </c>
      <c r="I192" s="14" t="s">
        <v>22</v>
      </c>
      <c r="J192" s="15" t="s">
        <v>41</v>
      </c>
      <c r="K192" s="16"/>
      <c r="L192" s="17" t="s">
        <v>33</v>
      </c>
      <c r="M192" s="18" t="s">
        <v>473</v>
      </c>
      <c r="N192" s="19" t="s">
        <v>474</v>
      </c>
      <c r="O192" s="20" t="s">
        <v>879</v>
      </c>
      <c r="P192" s="19" t="s">
        <v>476</v>
      </c>
    </row>
    <row r="193">
      <c r="A193" s="9">
        <v>192.0</v>
      </c>
      <c r="B193" s="10">
        <v>43544.0</v>
      </c>
      <c r="C193" s="11" t="s">
        <v>880</v>
      </c>
      <c r="D193" s="11" t="s">
        <v>881</v>
      </c>
      <c r="E193" s="13" t="s">
        <v>882</v>
      </c>
      <c r="F193" s="13" t="s">
        <v>883</v>
      </c>
      <c r="G193" s="14" t="s">
        <v>20</v>
      </c>
      <c r="H193" s="14" t="s">
        <v>21</v>
      </c>
      <c r="I193" s="14" t="s">
        <v>22</v>
      </c>
      <c r="J193" s="15" t="s">
        <v>54</v>
      </c>
      <c r="K193" s="16"/>
      <c r="L193" s="17" t="s">
        <v>55</v>
      </c>
      <c r="M193" s="18" t="s">
        <v>43</v>
      </c>
      <c r="N193" s="19" t="s">
        <v>44</v>
      </c>
      <c r="O193" s="19"/>
      <c r="P193" s="19"/>
    </row>
    <row r="194">
      <c r="A194" s="9">
        <v>193.0</v>
      </c>
      <c r="B194" s="10">
        <v>43545.0</v>
      </c>
      <c r="C194" s="11" t="s">
        <v>884</v>
      </c>
      <c r="D194" s="11" t="s">
        <v>885</v>
      </c>
      <c r="E194" s="13" t="s">
        <v>886</v>
      </c>
      <c r="F194" s="13" t="s">
        <v>887</v>
      </c>
      <c r="G194" s="14" t="s">
        <v>20</v>
      </c>
      <c r="H194" s="14" t="s">
        <v>21</v>
      </c>
      <c r="I194" s="14" t="s">
        <v>22</v>
      </c>
      <c r="J194" s="15" t="s">
        <v>54</v>
      </c>
      <c r="K194" s="16"/>
      <c r="L194" s="17" t="s">
        <v>234</v>
      </c>
      <c r="M194" s="18" t="s">
        <v>43</v>
      </c>
      <c r="N194" s="19" t="s">
        <v>44</v>
      </c>
      <c r="O194" s="19"/>
      <c r="P194" s="19"/>
    </row>
    <row r="195">
      <c r="A195" s="9">
        <v>194.0</v>
      </c>
      <c r="B195" s="10">
        <v>43545.0</v>
      </c>
      <c r="C195" s="11" t="s">
        <v>888</v>
      </c>
      <c r="D195" s="11" t="s">
        <v>889</v>
      </c>
      <c r="E195" s="13" t="s">
        <v>890</v>
      </c>
      <c r="F195" s="13" t="s">
        <v>891</v>
      </c>
      <c r="G195" s="14" t="s">
        <v>20</v>
      </c>
      <c r="H195" s="14" t="s">
        <v>21</v>
      </c>
      <c r="I195" s="14" t="s">
        <v>22</v>
      </c>
      <c r="J195" s="15" t="s">
        <v>32</v>
      </c>
      <c r="K195" s="16"/>
      <c r="L195" s="17" t="s">
        <v>49</v>
      </c>
      <c r="M195" s="18" t="s">
        <v>25</v>
      </c>
      <c r="N195" s="19" t="s">
        <v>26</v>
      </c>
      <c r="O195" s="28" t="s">
        <v>892</v>
      </c>
      <c r="P195" s="19" t="s">
        <v>893</v>
      </c>
    </row>
    <row r="196">
      <c r="A196" s="9">
        <v>195.0</v>
      </c>
      <c r="B196" s="10">
        <v>43546.0</v>
      </c>
      <c r="C196" s="11" t="s">
        <v>894</v>
      </c>
      <c r="D196" s="11" t="s">
        <v>895</v>
      </c>
      <c r="E196" s="13" t="s">
        <v>896</v>
      </c>
      <c r="F196" s="13" t="s">
        <v>897</v>
      </c>
      <c r="G196" s="14" t="s">
        <v>20</v>
      </c>
      <c r="H196" s="14" t="s">
        <v>21</v>
      </c>
      <c r="I196" s="14" t="s">
        <v>22</v>
      </c>
      <c r="J196" s="15" t="s">
        <v>54</v>
      </c>
      <c r="K196" s="16"/>
      <c r="L196" s="17" t="s">
        <v>68</v>
      </c>
      <c r="M196" s="18" t="s">
        <v>43</v>
      </c>
      <c r="N196" s="19" t="s">
        <v>44</v>
      </c>
      <c r="O196" s="19"/>
      <c r="P196" s="19"/>
    </row>
    <row r="197">
      <c r="A197" s="9">
        <v>196.0</v>
      </c>
      <c r="B197" s="10">
        <v>43547.0</v>
      </c>
      <c r="C197" s="11" t="s">
        <v>898</v>
      </c>
      <c r="D197" s="9" t="s">
        <v>899</v>
      </c>
      <c r="E197" s="12" t="s">
        <v>900</v>
      </c>
      <c r="F197" s="13" t="s">
        <v>901</v>
      </c>
      <c r="G197" s="14" t="s">
        <v>20</v>
      </c>
      <c r="H197" s="14" t="s">
        <v>21</v>
      </c>
      <c r="I197" s="14" t="s">
        <v>22</v>
      </c>
      <c r="J197" s="15" t="s">
        <v>54</v>
      </c>
      <c r="K197" s="16"/>
      <c r="L197" s="17" t="s">
        <v>55</v>
      </c>
      <c r="M197" s="18" t="s">
        <v>43</v>
      </c>
      <c r="N197" s="19" t="s">
        <v>44</v>
      </c>
      <c r="O197" s="19"/>
      <c r="P197" s="19"/>
    </row>
    <row r="198">
      <c r="A198" s="9">
        <v>197.0</v>
      </c>
      <c r="B198" s="10">
        <v>43549.0</v>
      </c>
      <c r="C198" s="11" t="s">
        <v>902</v>
      </c>
      <c r="D198" s="11" t="s">
        <v>903</v>
      </c>
      <c r="E198" s="13" t="s">
        <v>904</v>
      </c>
      <c r="F198" s="13" t="s">
        <v>905</v>
      </c>
      <c r="G198" s="14" t="s">
        <v>20</v>
      </c>
      <c r="H198" s="14" t="s">
        <v>21</v>
      </c>
      <c r="I198" s="14" t="s">
        <v>22</v>
      </c>
      <c r="J198" s="15" t="s">
        <v>54</v>
      </c>
      <c r="K198" s="16"/>
      <c r="L198" s="17" t="s">
        <v>88</v>
      </c>
      <c r="M198" s="18" t="s">
        <v>34</v>
      </c>
      <c r="N198" s="19" t="s">
        <v>35</v>
      </c>
      <c r="O198" s="28" t="s">
        <v>906</v>
      </c>
      <c r="P198" s="19" t="s">
        <v>90</v>
      </c>
    </row>
    <row r="199">
      <c r="A199" s="9">
        <v>198.0</v>
      </c>
      <c r="B199" s="10">
        <v>43551.0</v>
      </c>
      <c r="C199" s="11" t="s">
        <v>907</v>
      </c>
      <c r="D199" s="11" t="s">
        <v>908</v>
      </c>
      <c r="E199" s="13" t="s">
        <v>909</v>
      </c>
      <c r="F199" s="13" t="s">
        <v>910</v>
      </c>
      <c r="G199" s="14" t="s">
        <v>20</v>
      </c>
      <c r="H199" s="14" t="s">
        <v>21</v>
      </c>
      <c r="I199" s="14" t="s">
        <v>22</v>
      </c>
      <c r="J199" s="15" t="s">
        <v>54</v>
      </c>
      <c r="K199" s="16"/>
      <c r="L199" s="17" t="s">
        <v>68</v>
      </c>
      <c r="M199" s="18" t="s">
        <v>43</v>
      </c>
      <c r="N199" s="19" t="s">
        <v>44</v>
      </c>
      <c r="O199" s="19"/>
      <c r="P199" s="19"/>
    </row>
    <row r="200">
      <c r="A200" s="9">
        <v>199.0</v>
      </c>
      <c r="B200" s="10">
        <v>43551.0</v>
      </c>
      <c r="C200" s="11" t="s">
        <v>911</v>
      </c>
      <c r="D200" s="11" t="s">
        <v>912</v>
      </c>
      <c r="E200" s="13" t="s">
        <v>913</v>
      </c>
      <c r="F200" s="13" t="s">
        <v>914</v>
      </c>
      <c r="G200" s="14" t="s">
        <v>20</v>
      </c>
      <c r="H200" s="14" t="s">
        <v>21</v>
      </c>
      <c r="I200" s="14" t="s">
        <v>22</v>
      </c>
      <c r="J200" s="15" t="s">
        <v>54</v>
      </c>
      <c r="K200" s="16"/>
      <c r="L200" s="17" t="s">
        <v>55</v>
      </c>
      <c r="M200" s="18" t="s">
        <v>43</v>
      </c>
      <c r="N200" s="19" t="s">
        <v>44</v>
      </c>
      <c r="O200" s="19"/>
      <c r="P200" s="19"/>
    </row>
    <row r="201">
      <c r="A201" s="9">
        <v>200.0</v>
      </c>
      <c r="B201" s="10">
        <v>43552.0</v>
      </c>
      <c r="C201" s="11" t="s">
        <v>915</v>
      </c>
      <c r="D201" s="11" t="s">
        <v>916</v>
      </c>
      <c r="E201" s="13" t="s">
        <v>917</v>
      </c>
      <c r="F201" s="13" t="s">
        <v>918</v>
      </c>
      <c r="G201" s="14" t="s">
        <v>20</v>
      </c>
      <c r="H201" s="14" t="s">
        <v>21</v>
      </c>
      <c r="I201" s="14" t="s">
        <v>22</v>
      </c>
      <c r="J201" s="15" t="s">
        <v>54</v>
      </c>
      <c r="K201" s="16"/>
      <c r="L201" s="17" t="s">
        <v>55</v>
      </c>
      <c r="M201" s="18" t="s">
        <v>43</v>
      </c>
      <c r="N201" s="19" t="s">
        <v>44</v>
      </c>
      <c r="O201" s="19"/>
      <c r="P201" s="19"/>
    </row>
    <row r="202">
      <c r="A202" s="9">
        <v>201.0</v>
      </c>
      <c r="B202" s="10">
        <v>43552.0</v>
      </c>
      <c r="C202" s="11" t="s">
        <v>919</v>
      </c>
      <c r="D202" s="11" t="s">
        <v>920</v>
      </c>
      <c r="E202" s="13" t="s">
        <v>921</v>
      </c>
      <c r="F202" s="13" t="s">
        <v>922</v>
      </c>
      <c r="G202" s="14" t="s">
        <v>20</v>
      </c>
      <c r="H202" s="14" t="s">
        <v>21</v>
      </c>
      <c r="I202" s="14" t="s">
        <v>22</v>
      </c>
      <c r="J202" s="15" t="s">
        <v>32</v>
      </c>
      <c r="K202" s="16"/>
      <c r="L202" s="17" t="s">
        <v>88</v>
      </c>
      <c r="M202" s="18" t="s">
        <v>473</v>
      </c>
      <c r="N202" s="19" t="s">
        <v>474</v>
      </c>
      <c r="O202" s="28" t="s">
        <v>923</v>
      </c>
      <c r="P202" s="19"/>
    </row>
    <row r="203">
      <c r="A203" s="9">
        <v>202.0</v>
      </c>
      <c r="B203" s="10">
        <v>43563.0</v>
      </c>
      <c r="C203" s="11" t="s">
        <v>924</v>
      </c>
      <c r="D203" s="11" t="s">
        <v>925</v>
      </c>
      <c r="E203" s="13" t="s">
        <v>926</v>
      </c>
      <c r="F203" s="13" t="s">
        <v>927</v>
      </c>
      <c r="G203" s="14" t="s">
        <v>20</v>
      </c>
      <c r="H203" s="14" t="s">
        <v>21</v>
      </c>
      <c r="I203" s="14" t="s">
        <v>22</v>
      </c>
      <c r="J203" s="15" t="s">
        <v>41</v>
      </c>
      <c r="K203" s="16"/>
      <c r="L203" s="17" t="s">
        <v>928</v>
      </c>
      <c r="M203" s="18" t="s">
        <v>34</v>
      </c>
      <c r="N203" s="19" t="s">
        <v>35</v>
      </c>
      <c r="O203" s="19" t="s">
        <v>929</v>
      </c>
      <c r="P203" s="19" t="s">
        <v>90</v>
      </c>
    </row>
    <row r="204">
      <c r="A204" s="9">
        <v>203.0</v>
      </c>
      <c r="B204" s="10">
        <v>43566.0</v>
      </c>
      <c r="C204" s="11" t="s">
        <v>930</v>
      </c>
      <c r="D204" s="11" t="s">
        <v>931</v>
      </c>
      <c r="E204" s="13" t="s">
        <v>932</v>
      </c>
      <c r="F204" s="13" t="s">
        <v>933</v>
      </c>
      <c r="G204" s="14" t="s">
        <v>20</v>
      </c>
      <c r="H204" s="14" t="s">
        <v>21</v>
      </c>
      <c r="I204" s="14" t="s">
        <v>22</v>
      </c>
      <c r="J204" s="15" t="s">
        <v>54</v>
      </c>
      <c r="K204" s="16"/>
      <c r="L204" s="17" t="s">
        <v>234</v>
      </c>
      <c r="M204" s="18" t="s">
        <v>25</v>
      </c>
      <c r="N204" s="19" t="s">
        <v>26</v>
      </c>
      <c r="O204" s="20" t="s">
        <v>934</v>
      </c>
      <c r="P204" s="19"/>
    </row>
    <row r="205">
      <c r="A205" s="9">
        <v>204.0</v>
      </c>
      <c r="B205" s="10">
        <v>43567.0</v>
      </c>
      <c r="C205" s="11" t="s">
        <v>935</v>
      </c>
      <c r="D205" s="9" t="s">
        <v>936</v>
      </c>
      <c r="E205" s="13" t="s">
        <v>937</v>
      </c>
      <c r="F205" s="13" t="s">
        <v>938</v>
      </c>
      <c r="G205" s="14" t="s">
        <v>20</v>
      </c>
      <c r="H205" s="14" t="s">
        <v>21</v>
      </c>
      <c r="I205" s="23" t="s">
        <v>22</v>
      </c>
      <c r="J205" s="15" t="s">
        <v>32</v>
      </c>
      <c r="K205" s="16"/>
      <c r="L205" s="17" t="s">
        <v>74</v>
      </c>
      <c r="M205" s="18" t="s">
        <v>25</v>
      </c>
      <c r="N205" s="19" t="s">
        <v>26</v>
      </c>
      <c r="O205" s="19" t="s">
        <v>939</v>
      </c>
      <c r="P205" s="19" t="s">
        <v>90</v>
      </c>
    </row>
    <row r="206">
      <c r="A206" s="9">
        <v>205.0</v>
      </c>
      <c r="B206" s="10">
        <v>43573.0</v>
      </c>
      <c r="C206" s="11" t="s">
        <v>940</v>
      </c>
      <c r="D206" s="11" t="s">
        <v>941</v>
      </c>
      <c r="E206" s="13" t="s">
        <v>942</v>
      </c>
      <c r="F206" s="13" t="s">
        <v>943</v>
      </c>
      <c r="G206" s="14" t="s">
        <v>20</v>
      </c>
      <c r="H206" s="14" t="s">
        <v>21</v>
      </c>
      <c r="I206" s="14" t="s">
        <v>22</v>
      </c>
      <c r="J206" s="15" t="s">
        <v>54</v>
      </c>
      <c r="K206" s="16"/>
      <c r="L206" s="17" t="s">
        <v>88</v>
      </c>
      <c r="M206" s="18" t="s">
        <v>473</v>
      </c>
      <c r="N206" s="19" t="s">
        <v>474</v>
      </c>
      <c r="O206" s="19" t="s">
        <v>944</v>
      </c>
      <c r="P206" s="19" t="s">
        <v>130</v>
      </c>
    </row>
    <row r="207">
      <c r="A207" s="9">
        <v>206.0</v>
      </c>
      <c r="B207" s="10">
        <v>43577.0</v>
      </c>
      <c r="C207" s="11" t="s">
        <v>945</v>
      </c>
      <c r="D207" s="11" t="s">
        <v>946</v>
      </c>
      <c r="E207" s="13" t="s">
        <v>947</v>
      </c>
      <c r="F207" s="13" t="s">
        <v>948</v>
      </c>
      <c r="G207" s="14" t="s">
        <v>20</v>
      </c>
      <c r="H207" s="14" t="s">
        <v>21</v>
      </c>
      <c r="I207" s="14" t="s">
        <v>22</v>
      </c>
      <c r="J207" s="15" t="s">
        <v>54</v>
      </c>
      <c r="K207" s="16"/>
      <c r="L207" s="17" t="s">
        <v>79</v>
      </c>
      <c r="M207" s="18" t="s">
        <v>43</v>
      </c>
      <c r="N207" s="19" t="s">
        <v>44</v>
      </c>
      <c r="O207" s="19"/>
      <c r="P207" s="19"/>
    </row>
    <row r="208">
      <c r="A208" s="9">
        <v>207.0</v>
      </c>
      <c r="B208" s="10">
        <v>43587.0</v>
      </c>
      <c r="C208" s="11" t="s">
        <v>949</v>
      </c>
      <c r="D208" s="11" t="s">
        <v>950</v>
      </c>
      <c r="E208" s="13" t="s">
        <v>951</v>
      </c>
      <c r="F208" s="13" t="s">
        <v>952</v>
      </c>
      <c r="G208" s="14" t="s">
        <v>20</v>
      </c>
      <c r="H208" s="14" t="s">
        <v>21</v>
      </c>
      <c r="I208" s="14" t="s">
        <v>22</v>
      </c>
      <c r="J208" s="15" t="s">
        <v>54</v>
      </c>
      <c r="K208" s="16"/>
      <c r="L208" s="17" t="s">
        <v>953</v>
      </c>
      <c r="M208" s="18" t="s">
        <v>25</v>
      </c>
      <c r="N208" s="19" t="s">
        <v>26</v>
      </c>
      <c r="O208" s="20" t="s">
        <v>954</v>
      </c>
      <c r="P208" s="19" t="s">
        <v>130</v>
      </c>
    </row>
    <row r="209" ht="21.0" customHeight="1">
      <c r="A209" s="9">
        <v>208.0</v>
      </c>
      <c r="B209" s="10">
        <v>43588.0</v>
      </c>
      <c r="C209" s="11" t="s">
        <v>955</v>
      </c>
      <c r="D209" s="11" t="s">
        <v>956</v>
      </c>
      <c r="E209" s="13" t="s">
        <v>957</v>
      </c>
      <c r="F209" s="13" t="s">
        <v>958</v>
      </c>
      <c r="G209" s="14" t="s">
        <v>20</v>
      </c>
      <c r="H209" s="14" t="s">
        <v>21</v>
      </c>
      <c r="I209" s="14" t="s">
        <v>22</v>
      </c>
      <c r="J209" s="15" t="s">
        <v>54</v>
      </c>
      <c r="K209" s="16"/>
      <c r="L209" s="17" t="s">
        <v>24</v>
      </c>
      <c r="M209" s="18" t="s">
        <v>25</v>
      </c>
      <c r="N209" s="19" t="s">
        <v>26</v>
      </c>
      <c r="O209" s="28" t="s">
        <v>959</v>
      </c>
      <c r="P209" s="19" t="s">
        <v>90</v>
      </c>
    </row>
    <row r="210">
      <c r="A210" s="9">
        <v>209.0</v>
      </c>
      <c r="B210" s="10">
        <v>43594.0</v>
      </c>
      <c r="C210" s="11" t="s">
        <v>960</v>
      </c>
      <c r="D210" s="11" t="s">
        <v>961</v>
      </c>
      <c r="E210" s="13" t="s">
        <v>962</v>
      </c>
      <c r="F210" s="13" t="s">
        <v>963</v>
      </c>
      <c r="G210" s="14" t="s">
        <v>20</v>
      </c>
      <c r="H210" s="14" t="s">
        <v>21</v>
      </c>
      <c r="I210" s="23" t="s">
        <v>22</v>
      </c>
      <c r="J210" s="15" t="s">
        <v>54</v>
      </c>
      <c r="K210" s="16"/>
      <c r="L210" s="17" t="s">
        <v>234</v>
      </c>
      <c r="M210" s="9" t="s">
        <v>43</v>
      </c>
      <c r="N210" s="11" t="s">
        <v>44</v>
      </c>
      <c r="O210" s="11"/>
      <c r="P210" s="11"/>
    </row>
    <row r="211">
      <c r="A211" s="9">
        <v>210.0</v>
      </c>
      <c r="B211" s="10">
        <v>43600.0</v>
      </c>
      <c r="C211" s="11" t="s">
        <v>964</v>
      </c>
      <c r="D211" s="11" t="s">
        <v>965</v>
      </c>
      <c r="E211" s="13" t="s">
        <v>966</v>
      </c>
      <c r="F211" s="13" t="s">
        <v>967</v>
      </c>
      <c r="G211" s="14" t="s">
        <v>20</v>
      </c>
      <c r="H211" s="14" t="s">
        <v>21</v>
      </c>
      <c r="I211" s="23" t="s">
        <v>22</v>
      </c>
      <c r="J211" s="15" t="s">
        <v>54</v>
      </c>
      <c r="K211" s="16"/>
      <c r="L211" s="17" t="s">
        <v>55</v>
      </c>
      <c r="M211" s="18" t="s">
        <v>43</v>
      </c>
      <c r="N211" s="19" t="s">
        <v>44</v>
      </c>
      <c r="O211" s="19"/>
      <c r="P211" s="19"/>
    </row>
    <row r="212">
      <c r="A212" s="9">
        <v>211.0</v>
      </c>
      <c r="B212" s="10">
        <v>43602.0</v>
      </c>
      <c r="C212" s="11" t="s">
        <v>968</v>
      </c>
      <c r="D212" s="11" t="s">
        <v>969</v>
      </c>
      <c r="E212" s="13" t="s">
        <v>970</v>
      </c>
      <c r="F212" s="13" t="s">
        <v>971</v>
      </c>
      <c r="G212" s="14" t="s">
        <v>20</v>
      </c>
      <c r="H212" s="14" t="s">
        <v>21</v>
      </c>
      <c r="I212" s="14" t="s">
        <v>22</v>
      </c>
      <c r="J212" s="15" t="s">
        <v>54</v>
      </c>
      <c r="K212" s="16"/>
      <c r="L212" s="17" t="s">
        <v>55</v>
      </c>
      <c r="M212" s="18" t="s">
        <v>43</v>
      </c>
      <c r="N212" s="19" t="s">
        <v>44</v>
      </c>
      <c r="O212" s="19"/>
      <c r="P212" s="19"/>
    </row>
    <row r="213">
      <c r="A213" s="9">
        <v>212.0</v>
      </c>
      <c r="B213" s="10">
        <v>43602.0</v>
      </c>
      <c r="C213" s="11" t="s">
        <v>972</v>
      </c>
      <c r="D213" s="11" t="s">
        <v>973</v>
      </c>
      <c r="E213" s="13" t="s">
        <v>974</v>
      </c>
      <c r="F213" s="13" t="s">
        <v>975</v>
      </c>
      <c r="G213" s="14" t="s">
        <v>208</v>
      </c>
      <c r="H213" s="14" t="s">
        <v>21</v>
      </c>
      <c r="I213" s="14" t="s">
        <v>22</v>
      </c>
      <c r="J213" s="15" t="s">
        <v>54</v>
      </c>
      <c r="K213" s="16"/>
      <c r="L213" s="17" t="s">
        <v>234</v>
      </c>
      <c r="M213" s="18" t="s">
        <v>43</v>
      </c>
      <c r="N213" s="19" t="s">
        <v>44</v>
      </c>
      <c r="O213" s="19"/>
      <c r="P213" s="19"/>
    </row>
    <row r="214">
      <c r="A214" s="9">
        <v>213.0</v>
      </c>
      <c r="B214" s="10">
        <v>43602.0</v>
      </c>
      <c r="C214" s="11" t="s">
        <v>976</v>
      </c>
      <c r="D214" s="11" t="s">
        <v>977</v>
      </c>
      <c r="E214" s="13" t="s">
        <v>978</v>
      </c>
      <c r="F214" s="13" t="s">
        <v>979</v>
      </c>
      <c r="G214" s="14" t="s">
        <v>20</v>
      </c>
      <c r="H214" s="14" t="s">
        <v>21</v>
      </c>
      <c r="I214" s="14" t="s">
        <v>22</v>
      </c>
      <c r="J214" s="15" t="s">
        <v>54</v>
      </c>
      <c r="K214" s="16"/>
      <c r="L214" s="17" t="s">
        <v>24</v>
      </c>
      <c r="M214" s="18" t="s">
        <v>43</v>
      </c>
      <c r="N214" s="19" t="s">
        <v>44</v>
      </c>
      <c r="O214" s="19"/>
      <c r="P214" s="19"/>
    </row>
    <row r="215">
      <c r="A215" s="9">
        <v>214.0</v>
      </c>
      <c r="B215" s="10">
        <v>43605.0</v>
      </c>
      <c r="C215" s="11" t="s">
        <v>980</v>
      </c>
      <c r="D215" s="11" t="s">
        <v>981</v>
      </c>
      <c r="E215" s="13" t="s">
        <v>982</v>
      </c>
      <c r="F215" s="13" t="s">
        <v>983</v>
      </c>
      <c r="G215" s="14" t="s">
        <v>208</v>
      </c>
      <c r="H215" s="14" t="s">
        <v>21</v>
      </c>
      <c r="I215" s="14" t="s">
        <v>22</v>
      </c>
      <c r="J215" s="15" t="s">
        <v>54</v>
      </c>
      <c r="K215" s="16"/>
      <c r="L215" s="17" t="s">
        <v>55</v>
      </c>
      <c r="M215" s="18" t="s">
        <v>43</v>
      </c>
      <c r="N215" s="19" t="s">
        <v>44</v>
      </c>
      <c r="O215" s="19"/>
      <c r="P215" s="19"/>
    </row>
    <row r="216">
      <c r="A216" s="9">
        <v>215.0</v>
      </c>
      <c r="B216" s="10">
        <v>43607.0</v>
      </c>
      <c r="C216" s="11" t="s">
        <v>984</v>
      </c>
      <c r="D216" s="11" t="s">
        <v>985</v>
      </c>
      <c r="E216" s="13" t="s">
        <v>986</v>
      </c>
      <c r="F216" s="13" t="s">
        <v>987</v>
      </c>
      <c r="G216" s="14" t="s">
        <v>20</v>
      </c>
      <c r="H216" s="14" t="s">
        <v>21</v>
      </c>
      <c r="I216" s="14" t="s">
        <v>22</v>
      </c>
      <c r="J216" s="15" t="s">
        <v>54</v>
      </c>
      <c r="K216" s="16"/>
      <c r="L216" s="17" t="s">
        <v>55</v>
      </c>
      <c r="M216" s="18" t="s">
        <v>43</v>
      </c>
      <c r="N216" s="19" t="s">
        <v>44</v>
      </c>
      <c r="O216" s="19"/>
      <c r="P216" s="19"/>
    </row>
    <row r="217">
      <c r="A217" s="9">
        <v>216.0</v>
      </c>
      <c r="B217" s="10">
        <v>43609.0</v>
      </c>
      <c r="C217" s="11" t="s">
        <v>988</v>
      </c>
      <c r="D217" s="11" t="s">
        <v>989</v>
      </c>
      <c r="E217" s="13" t="s">
        <v>990</v>
      </c>
      <c r="F217" s="13" t="s">
        <v>991</v>
      </c>
      <c r="G217" s="14" t="s">
        <v>20</v>
      </c>
      <c r="H217" s="14" t="s">
        <v>21</v>
      </c>
      <c r="I217" s="14" t="s">
        <v>22</v>
      </c>
      <c r="J217" s="15" t="s">
        <v>41</v>
      </c>
      <c r="K217" s="16"/>
      <c r="L217" s="17" t="s">
        <v>234</v>
      </c>
      <c r="M217" s="18" t="s">
        <v>43</v>
      </c>
      <c r="N217" s="19" t="s">
        <v>44</v>
      </c>
      <c r="O217" s="19"/>
      <c r="P217" s="19"/>
    </row>
    <row r="218">
      <c r="A218" s="9">
        <v>217.0</v>
      </c>
      <c r="B218" s="10">
        <v>43611.0</v>
      </c>
      <c r="C218" s="11" t="s">
        <v>992</v>
      </c>
      <c r="D218" s="11" t="s">
        <v>993</v>
      </c>
      <c r="E218" s="13" t="s">
        <v>994</v>
      </c>
      <c r="F218" s="13" t="s">
        <v>995</v>
      </c>
      <c r="G218" s="14" t="s">
        <v>20</v>
      </c>
      <c r="H218" s="14" t="s">
        <v>21</v>
      </c>
      <c r="I218" s="14" t="s">
        <v>22</v>
      </c>
      <c r="J218" s="15" t="s">
        <v>54</v>
      </c>
      <c r="K218" s="16"/>
      <c r="L218" s="17" t="s">
        <v>79</v>
      </c>
      <c r="M218" s="18" t="s">
        <v>34</v>
      </c>
      <c r="N218" s="19" t="s">
        <v>35</v>
      </c>
      <c r="O218" s="19" t="s">
        <v>996</v>
      </c>
      <c r="P218" s="19" t="s">
        <v>90</v>
      </c>
    </row>
    <row r="219">
      <c r="A219" s="9">
        <v>218.0</v>
      </c>
      <c r="B219" s="10">
        <v>43621.0</v>
      </c>
      <c r="C219" s="11" t="s">
        <v>997</v>
      </c>
      <c r="D219" s="11" t="s">
        <v>998</v>
      </c>
      <c r="E219" s="13" t="s">
        <v>999</v>
      </c>
      <c r="F219" s="13" t="s">
        <v>1000</v>
      </c>
      <c r="G219" s="14" t="s">
        <v>20</v>
      </c>
      <c r="H219" s="14" t="s">
        <v>21</v>
      </c>
      <c r="I219" s="14" t="s">
        <v>22</v>
      </c>
      <c r="J219" s="15" t="s">
        <v>54</v>
      </c>
      <c r="K219" s="16"/>
      <c r="L219" s="17" t="s">
        <v>305</v>
      </c>
      <c r="M219" s="18" t="s">
        <v>43</v>
      </c>
      <c r="N219" s="19" t="s">
        <v>44</v>
      </c>
      <c r="O219" s="19"/>
      <c r="P219" s="19"/>
    </row>
    <row r="220">
      <c r="A220" s="9">
        <v>219.0</v>
      </c>
      <c r="B220" s="10">
        <v>43622.0</v>
      </c>
      <c r="C220" s="11" t="s">
        <v>1001</v>
      </c>
      <c r="D220" s="11" t="s">
        <v>1002</v>
      </c>
      <c r="E220" s="13" t="s">
        <v>1003</v>
      </c>
      <c r="F220" s="13" t="s">
        <v>1004</v>
      </c>
      <c r="G220" s="14" t="s">
        <v>20</v>
      </c>
      <c r="H220" s="14" t="s">
        <v>21</v>
      </c>
      <c r="I220" s="14" t="s">
        <v>22</v>
      </c>
      <c r="J220" s="15" t="s">
        <v>54</v>
      </c>
      <c r="K220" s="16"/>
      <c r="L220" s="17" t="s">
        <v>234</v>
      </c>
      <c r="M220" s="18" t="s">
        <v>43</v>
      </c>
      <c r="N220" s="19" t="s">
        <v>44</v>
      </c>
      <c r="O220" s="19"/>
      <c r="P220" s="19"/>
    </row>
    <row r="221">
      <c r="A221" s="9">
        <v>220.0</v>
      </c>
      <c r="B221" s="10">
        <v>43623.0</v>
      </c>
      <c r="C221" s="9" t="s">
        <v>1005</v>
      </c>
      <c r="D221" s="11" t="s">
        <v>1006</v>
      </c>
      <c r="E221" s="13" t="s">
        <v>1007</v>
      </c>
      <c r="F221" s="13" t="s">
        <v>1008</v>
      </c>
      <c r="G221" s="14" t="s">
        <v>20</v>
      </c>
      <c r="H221" s="14" t="s">
        <v>21</v>
      </c>
      <c r="I221" s="14" t="s">
        <v>22</v>
      </c>
      <c r="J221" s="15" t="s">
        <v>54</v>
      </c>
      <c r="K221" s="16"/>
      <c r="L221" s="17" t="s">
        <v>68</v>
      </c>
      <c r="M221" s="18" t="s">
        <v>43</v>
      </c>
      <c r="N221" s="19" t="s">
        <v>44</v>
      </c>
      <c r="O221" s="19"/>
      <c r="P221" s="19"/>
    </row>
    <row r="222">
      <c r="A222" s="9">
        <v>221.0</v>
      </c>
      <c r="B222" s="10">
        <v>43626.0</v>
      </c>
      <c r="C222" s="11" t="s">
        <v>1009</v>
      </c>
      <c r="D222" s="9" t="s">
        <v>1010</v>
      </c>
      <c r="E222" s="13" t="s">
        <v>1011</v>
      </c>
      <c r="F222" s="13" t="s">
        <v>1012</v>
      </c>
      <c r="G222" s="14" t="s">
        <v>20</v>
      </c>
      <c r="H222" s="14" t="s">
        <v>21</v>
      </c>
      <c r="I222" s="14" t="s">
        <v>22</v>
      </c>
      <c r="J222" s="15" t="s">
        <v>54</v>
      </c>
      <c r="K222" s="16"/>
      <c r="L222" s="17" t="s">
        <v>826</v>
      </c>
      <c r="M222" s="18" t="s">
        <v>43</v>
      </c>
      <c r="N222" s="19" t="s">
        <v>44</v>
      </c>
      <c r="O222" s="19"/>
      <c r="P222" s="19"/>
    </row>
    <row r="223">
      <c r="A223" s="9">
        <v>222.0</v>
      </c>
      <c r="B223" s="10">
        <v>43627.0</v>
      </c>
      <c r="C223" s="11" t="s">
        <v>1013</v>
      </c>
      <c r="D223" s="11" t="s">
        <v>1014</v>
      </c>
      <c r="E223" s="13" t="s">
        <v>1015</v>
      </c>
      <c r="F223" s="13" t="s">
        <v>1016</v>
      </c>
      <c r="G223" s="14" t="s">
        <v>20</v>
      </c>
      <c r="H223" s="14" t="s">
        <v>21</v>
      </c>
      <c r="I223" s="14" t="s">
        <v>22</v>
      </c>
      <c r="J223" s="15" t="s">
        <v>41</v>
      </c>
      <c r="K223" s="16"/>
      <c r="L223" s="17" t="s">
        <v>234</v>
      </c>
      <c r="M223" s="18" t="s">
        <v>43</v>
      </c>
      <c r="N223" s="19" t="s">
        <v>44</v>
      </c>
      <c r="O223" s="19"/>
      <c r="P223" s="19"/>
    </row>
    <row r="224">
      <c r="A224" s="9">
        <v>223.0</v>
      </c>
      <c r="B224" s="10">
        <v>43628.0</v>
      </c>
      <c r="C224" s="11" t="s">
        <v>1017</v>
      </c>
      <c r="D224" s="11" t="s">
        <v>1018</v>
      </c>
      <c r="E224" s="13" t="s">
        <v>1019</v>
      </c>
      <c r="F224" s="13" t="s">
        <v>1020</v>
      </c>
      <c r="G224" s="14" t="s">
        <v>20</v>
      </c>
      <c r="H224" s="14" t="s">
        <v>21</v>
      </c>
      <c r="I224" s="14" t="s">
        <v>22</v>
      </c>
      <c r="J224" s="15" t="s">
        <v>54</v>
      </c>
      <c r="K224" s="16"/>
      <c r="L224" s="17" t="s">
        <v>55</v>
      </c>
      <c r="M224" s="18" t="s">
        <v>43</v>
      </c>
      <c r="N224" s="19" t="s">
        <v>44</v>
      </c>
      <c r="O224" s="19"/>
      <c r="P224" s="19"/>
    </row>
    <row r="225">
      <c r="A225" s="9">
        <v>224.0</v>
      </c>
      <c r="B225" s="10">
        <v>43630.0</v>
      </c>
      <c r="C225" s="11" t="s">
        <v>1021</v>
      </c>
      <c r="D225" s="9" t="s">
        <v>1022</v>
      </c>
      <c r="E225" s="13" t="s">
        <v>1023</v>
      </c>
      <c r="F225" s="13" t="s">
        <v>1024</v>
      </c>
      <c r="G225" s="14" t="s">
        <v>20</v>
      </c>
      <c r="H225" s="14" t="s">
        <v>21</v>
      </c>
      <c r="I225" s="14" t="s">
        <v>22</v>
      </c>
      <c r="J225" s="15" t="s">
        <v>54</v>
      </c>
      <c r="K225" s="16"/>
      <c r="L225" s="17" t="s">
        <v>88</v>
      </c>
      <c r="M225" s="18" t="s">
        <v>34</v>
      </c>
      <c r="N225" s="19" t="s">
        <v>35</v>
      </c>
      <c r="O225" s="28" t="s">
        <v>1025</v>
      </c>
      <c r="P225" s="19" t="s">
        <v>90</v>
      </c>
    </row>
    <row r="226">
      <c r="A226" s="9">
        <v>225.0</v>
      </c>
      <c r="B226" s="10">
        <v>43637.0</v>
      </c>
      <c r="C226" s="11" t="s">
        <v>1026</v>
      </c>
      <c r="D226" s="11" t="s">
        <v>1027</v>
      </c>
      <c r="E226" s="13" t="s">
        <v>1028</v>
      </c>
      <c r="F226" s="13" t="s">
        <v>1029</v>
      </c>
      <c r="G226" s="14" t="s">
        <v>208</v>
      </c>
      <c r="H226" s="14" t="s">
        <v>21</v>
      </c>
      <c r="I226" s="14" t="s">
        <v>22</v>
      </c>
      <c r="J226" s="15" t="s">
        <v>32</v>
      </c>
      <c r="K226" s="16"/>
      <c r="L226" s="17" t="s">
        <v>234</v>
      </c>
      <c r="M226" s="18" t="s">
        <v>43</v>
      </c>
      <c r="N226" s="19" t="s">
        <v>44</v>
      </c>
      <c r="O226" s="19"/>
      <c r="P226" s="19"/>
    </row>
    <row r="227">
      <c r="A227" s="9">
        <v>226.0</v>
      </c>
      <c r="B227" s="10">
        <v>43641.0</v>
      </c>
      <c r="C227" s="11" t="s">
        <v>1030</v>
      </c>
      <c r="D227" s="11" t="s">
        <v>1031</v>
      </c>
      <c r="E227" s="13" t="s">
        <v>1032</v>
      </c>
      <c r="F227" s="13" t="s">
        <v>1033</v>
      </c>
      <c r="G227" s="14" t="s">
        <v>20</v>
      </c>
      <c r="H227" s="14" t="s">
        <v>21</v>
      </c>
      <c r="I227" s="14" t="s">
        <v>22</v>
      </c>
      <c r="J227" s="15" t="s">
        <v>23</v>
      </c>
      <c r="K227" s="16"/>
      <c r="L227" s="17" t="s">
        <v>49</v>
      </c>
      <c r="M227" s="18" t="s">
        <v>43</v>
      </c>
      <c r="N227" s="19" t="s">
        <v>383</v>
      </c>
      <c r="O227" s="19"/>
      <c r="P227" s="19"/>
    </row>
    <row r="228">
      <c r="A228" s="9">
        <v>227.0</v>
      </c>
      <c r="B228" s="10">
        <v>43642.0</v>
      </c>
      <c r="C228" s="11" t="s">
        <v>1034</v>
      </c>
      <c r="D228" s="11" t="s">
        <v>1035</v>
      </c>
      <c r="E228" s="13" t="s">
        <v>1036</v>
      </c>
      <c r="F228" s="13" t="s">
        <v>1037</v>
      </c>
      <c r="G228" s="14" t="s">
        <v>20</v>
      </c>
      <c r="H228" s="14" t="s">
        <v>21</v>
      </c>
      <c r="I228" s="14" t="s">
        <v>22</v>
      </c>
      <c r="J228" s="15" t="s">
        <v>54</v>
      </c>
      <c r="K228" s="16"/>
      <c r="L228" s="17" t="s">
        <v>79</v>
      </c>
      <c r="M228" s="18" t="s">
        <v>25</v>
      </c>
      <c r="N228" s="19" t="s">
        <v>26</v>
      </c>
      <c r="O228" s="19" t="s">
        <v>1038</v>
      </c>
      <c r="P228" s="19" t="s">
        <v>90</v>
      </c>
    </row>
    <row r="229">
      <c r="A229" s="9">
        <v>228.0</v>
      </c>
      <c r="B229" s="10">
        <v>43647.0</v>
      </c>
      <c r="C229" s="11" t="s">
        <v>1039</v>
      </c>
      <c r="D229" s="11" t="s">
        <v>1040</v>
      </c>
      <c r="E229" s="13" t="s">
        <v>1041</v>
      </c>
      <c r="F229" s="13" t="s">
        <v>1042</v>
      </c>
      <c r="G229" s="14" t="s">
        <v>20</v>
      </c>
      <c r="H229" s="14" t="s">
        <v>21</v>
      </c>
      <c r="I229" s="23" t="s">
        <v>22</v>
      </c>
      <c r="J229" s="15" t="s">
        <v>54</v>
      </c>
      <c r="K229" s="16"/>
      <c r="L229" s="17" t="s">
        <v>55</v>
      </c>
      <c r="M229" s="18" t="s">
        <v>473</v>
      </c>
      <c r="N229" s="19" t="s">
        <v>474</v>
      </c>
      <c r="O229" s="19" t="s">
        <v>1043</v>
      </c>
      <c r="P229" s="19" t="s">
        <v>1044</v>
      </c>
    </row>
    <row r="230">
      <c r="A230" s="9">
        <v>229.0</v>
      </c>
      <c r="B230" s="10">
        <v>43647.0</v>
      </c>
      <c r="C230" s="9" t="s">
        <v>1045</v>
      </c>
      <c r="D230" s="11" t="s">
        <v>1046</v>
      </c>
      <c r="E230" s="13" t="s">
        <v>1047</v>
      </c>
      <c r="F230" s="13" t="s">
        <v>1048</v>
      </c>
      <c r="G230" s="14" t="s">
        <v>20</v>
      </c>
      <c r="H230" s="14" t="s">
        <v>21</v>
      </c>
      <c r="I230" s="14" t="s">
        <v>22</v>
      </c>
      <c r="J230" s="15" t="s">
        <v>54</v>
      </c>
      <c r="K230" s="16"/>
      <c r="L230" s="17" t="s">
        <v>88</v>
      </c>
      <c r="M230" s="18" t="s">
        <v>43</v>
      </c>
      <c r="N230" s="19" t="s">
        <v>44</v>
      </c>
      <c r="O230" s="19"/>
      <c r="P230" s="19"/>
    </row>
    <row r="231">
      <c r="A231" s="9">
        <v>230.0</v>
      </c>
      <c r="B231" s="10">
        <v>43667.0</v>
      </c>
      <c r="C231" s="11" t="s">
        <v>1049</v>
      </c>
      <c r="D231" s="11" t="s">
        <v>1050</v>
      </c>
      <c r="E231" s="13" t="s">
        <v>1051</v>
      </c>
      <c r="F231" s="13" t="s">
        <v>1052</v>
      </c>
      <c r="G231" s="14" t="s">
        <v>20</v>
      </c>
      <c r="H231" s="14" t="s">
        <v>21</v>
      </c>
      <c r="I231" s="14" t="s">
        <v>22</v>
      </c>
      <c r="J231" s="15" t="s">
        <v>41</v>
      </c>
      <c r="K231" s="16"/>
      <c r="L231" s="17" t="s">
        <v>33</v>
      </c>
      <c r="M231" s="18" t="s">
        <v>43</v>
      </c>
      <c r="N231" s="19" t="s">
        <v>44</v>
      </c>
      <c r="O231" s="19"/>
      <c r="P231" s="19"/>
    </row>
    <row r="232">
      <c r="A232" s="9">
        <v>231.0</v>
      </c>
      <c r="B232" s="10">
        <v>43668.0</v>
      </c>
      <c r="C232" s="11" t="s">
        <v>1053</v>
      </c>
      <c r="D232" s="11" t="s">
        <v>1054</v>
      </c>
      <c r="E232" s="13" t="s">
        <v>1055</v>
      </c>
      <c r="F232" s="13" t="s">
        <v>1056</v>
      </c>
      <c r="G232" s="14" t="s">
        <v>20</v>
      </c>
      <c r="H232" s="14" t="s">
        <v>21</v>
      </c>
      <c r="I232" s="14" t="s">
        <v>22</v>
      </c>
      <c r="J232" s="15" t="s">
        <v>41</v>
      </c>
      <c r="K232" s="16"/>
      <c r="L232" s="17" t="s">
        <v>234</v>
      </c>
      <c r="M232" s="18" t="s">
        <v>43</v>
      </c>
      <c r="N232" s="19" t="s">
        <v>44</v>
      </c>
      <c r="O232" s="19"/>
      <c r="P232" s="19"/>
    </row>
    <row r="233">
      <c r="A233" s="9">
        <v>232.0</v>
      </c>
      <c r="B233" s="10">
        <v>43669.0</v>
      </c>
      <c r="C233" s="11" t="s">
        <v>1057</v>
      </c>
      <c r="D233" s="11" t="s">
        <v>1058</v>
      </c>
      <c r="E233" s="13" t="s">
        <v>1059</v>
      </c>
      <c r="F233" s="13" t="s">
        <v>1060</v>
      </c>
      <c r="G233" s="14" t="s">
        <v>20</v>
      </c>
      <c r="H233" s="14" t="s">
        <v>21</v>
      </c>
      <c r="I233" s="14" t="s">
        <v>22</v>
      </c>
      <c r="J233" s="15" t="s">
        <v>54</v>
      </c>
      <c r="K233" s="16"/>
      <c r="L233" s="17" t="s">
        <v>55</v>
      </c>
      <c r="M233" s="18" t="s">
        <v>34</v>
      </c>
      <c r="N233" s="19" t="s">
        <v>35</v>
      </c>
      <c r="O233" s="20" t="s">
        <v>1061</v>
      </c>
      <c r="P233" s="19" t="s">
        <v>90</v>
      </c>
    </row>
    <row r="234">
      <c r="A234" s="9">
        <v>233.0</v>
      </c>
      <c r="B234" s="10">
        <v>43670.0</v>
      </c>
      <c r="C234" s="11" t="s">
        <v>1062</v>
      </c>
      <c r="D234" s="11" t="s">
        <v>1063</v>
      </c>
      <c r="E234" s="13" t="s">
        <v>1064</v>
      </c>
      <c r="F234" s="13" t="s">
        <v>1065</v>
      </c>
      <c r="G234" s="14" t="s">
        <v>20</v>
      </c>
      <c r="H234" s="14" t="s">
        <v>21</v>
      </c>
      <c r="I234" s="14" t="s">
        <v>22</v>
      </c>
      <c r="J234" s="15" t="s">
        <v>54</v>
      </c>
      <c r="K234" s="16"/>
      <c r="L234" s="17" t="s">
        <v>68</v>
      </c>
      <c r="M234" s="18" t="s">
        <v>473</v>
      </c>
      <c r="N234" s="19" t="s">
        <v>474</v>
      </c>
      <c r="O234" s="20" t="s">
        <v>1066</v>
      </c>
      <c r="P234" s="19" t="s">
        <v>90</v>
      </c>
    </row>
    <row r="235">
      <c r="A235" s="9">
        <v>234.0</v>
      </c>
      <c r="B235" s="10">
        <v>43685.0</v>
      </c>
      <c r="C235" s="11" t="s">
        <v>1067</v>
      </c>
      <c r="D235" s="11" t="s">
        <v>1068</v>
      </c>
      <c r="E235" s="13" t="s">
        <v>1069</v>
      </c>
      <c r="F235" s="13" t="s">
        <v>1070</v>
      </c>
      <c r="G235" s="14" t="s">
        <v>20</v>
      </c>
      <c r="H235" s="14" t="s">
        <v>21</v>
      </c>
      <c r="I235" s="14" t="s">
        <v>22</v>
      </c>
      <c r="J235" s="15" t="s">
        <v>54</v>
      </c>
      <c r="K235" s="16"/>
      <c r="L235" s="17" t="s">
        <v>234</v>
      </c>
      <c r="M235" s="18" t="s">
        <v>43</v>
      </c>
      <c r="N235" s="19" t="s">
        <v>44</v>
      </c>
      <c r="O235" s="19"/>
      <c r="P235" s="19"/>
    </row>
    <row r="236">
      <c r="A236" s="9">
        <v>235.0</v>
      </c>
      <c r="B236" s="10">
        <v>43686.0</v>
      </c>
      <c r="C236" s="11" t="s">
        <v>1071</v>
      </c>
      <c r="D236" s="9" t="s">
        <v>1072</v>
      </c>
      <c r="E236" s="13" t="s">
        <v>1073</v>
      </c>
      <c r="F236" s="13" t="s">
        <v>1074</v>
      </c>
      <c r="G236" s="14" t="s">
        <v>20</v>
      </c>
      <c r="H236" s="14" t="s">
        <v>21</v>
      </c>
      <c r="I236" s="14" t="s">
        <v>22</v>
      </c>
      <c r="J236" s="15" t="s">
        <v>41</v>
      </c>
      <c r="K236" s="16"/>
      <c r="L236" s="17" t="s">
        <v>143</v>
      </c>
      <c r="M236" s="18" t="s">
        <v>43</v>
      </c>
      <c r="N236" s="19" t="s">
        <v>44</v>
      </c>
      <c r="O236" s="19"/>
      <c r="P236" s="19"/>
    </row>
    <row r="237">
      <c r="A237" s="9">
        <v>236.0</v>
      </c>
      <c r="B237" s="10">
        <v>43686.0</v>
      </c>
      <c r="C237" s="11" t="s">
        <v>1075</v>
      </c>
      <c r="D237" s="11" t="s">
        <v>1076</v>
      </c>
      <c r="E237" s="13" t="s">
        <v>1077</v>
      </c>
      <c r="F237" s="13" t="s">
        <v>1078</v>
      </c>
      <c r="G237" s="14" t="s">
        <v>20</v>
      </c>
      <c r="H237" s="14" t="s">
        <v>21</v>
      </c>
      <c r="I237" s="14" t="s">
        <v>22</v>
      </c>
      <c r="J237" s="15" t="s">
        <v>41</v>
      </c>
      <c r="K237" s="16"/>
      <c r="L237" s="17" t="s">
        <v>234</v>
      </c>
      <c r="M237" s="18" t="s">
        <v>43</v>
      </c>
      <c r="N237" s="19" t="s">
        <v>44</v>
      </c>
      <c r="O237" s="19"/>
      <c r="P237" s="19"/>
    </row>
    <row r="238">
      <c r="A238" s="9">
        <v>237.0</v>
      </c>
      <c r="B238" s="10">
        <v>43686.0</v>
      </c>
      <c r="C238" s="11" t="s">
        <v>1079</v>
      </c>
      <c r="D238" s="11" t="s">
        <v>1080</v>
      </c>
      <c r="E238" s="13" t="s">
        <v>1081</v>
      </c>
      <c r="F238" s="13" t="s">
        <v>1082</v>
      </c>
      <c r="G238" s="14" t="s">
        <v>20</v>
      </c>
      <c r="H238" s="14" t="s">
        <v>21</v>
      </c>
      <c r="I238" s="14" t="s">
        <v>22</v>
      </c>
      <c r="J238" s="15" t="s">
        <v>54</v>
      </c>
      <c r="K238" s="16"/>
      <c r="L238" s="17" t="s">
        <v>234</v>
      </c>
      <c r="M238" s="18" t="s">
        <v>43</v>
      </c>
      <c r="N238" s="19" t="s">
        <v>44</v>
      </c>
      <c r="O238" s="19"/>
      <c r="P238" s="19"/>
    </row>
    <row r="239">
      <c r="A239" s="9">
        <v>238.0</v>
      </c>
      <c r="B239" s="10">
        <v>43689.0</v>
      </c>
      <c r="C239" s="11" t="s">
        <v>1083</v>
      </c>
      <c r="D239" s="11" t="s">
        <v>1084</v>
      </c>
      <c r="E239" s="13" t="s">
        <v>1085</v>
      </c>
      <c r="F239" s="13" t="s">
        <v>1086</v>
      </c>
      <c r="G239" s="14" t="s">
        <v>20</v>
      </c>
      <c r="H239" s="14" t="s">
        <v>21</v>
      </c>
      <c r="I239" s="14" t="s">
        <v>22</v>
      </c>
      <c r="J239" s="15" t="s">
        <v>54</v>
      </c>
      <c r="K239" s="16"/>
      <c r="L239" s="17" t="s">
        <v>234</v>
      </c>
      <c r="M239" s="18" t="s">
        <v>43</v>
      </c>
      <c r="N239" s="19" t="s">
        <v>44</v>
      </c>
      <c r="O239" s="19"/>
      <c r="P239" s="19"/>
    </row>
    <row r="240">
      <c r="A240" s="9">
        <v>239.0</v>
      </c>
      <c r="B240" s="10">
        <v>43694.0</v>
      </c>
      <c r="C240" s="11" t="s">
        <v>1087</v>
      </c>
      <c r="D240" s="11" t="s">
        <v>1088</v>
      </c>
      <c r="E240" s="13" t="s">
        <v>1089</v>
      </c>
      <c r="F240" s="13" t="s">
        <v>1090</v>
      </c>
      <c r="G240" s="14" t="s">
        <v>20</v>
      </c>
      <c r="H240" s="14" t="s">
        <v>21</v>
      </c>
      <c r="I240" s="23" t="s">
        <v>22</v>
      </c>
      <c r="J240" s="15" t="s">
        <v>54</v>
      </c>
      <c r="K240" s="16"/>
      <c r="L240" s="17" t="s">
        <v>55</v>
      </c>
      <c r="M240" s="18" t="s">
        <v>43</v>
      </c>
      <c r="N240" s="19" t="s">
        <v>44</v>
      </c>
      <c r="O240" s="19"/>
      <c r="P240" s="19"/>
    </row>
    <row r="241">
      <c r="A241" s="9">
        <v>240.0</v>
      </c>
      <c r="B241" s="10">
        <v>43697.0</v>
      </c>
      <c r="C241" s="11" t="s">
        <v>1091</v>
      </c>
      <c r="D241" s="11" t="s">
        <v>1092</v>
      </c>
      <c r="E241" s="13" t="s">
        <v>1093</v>
      </c>
      <c r="F241" s="13" t="s">
        <v>1094</v>
      </c>
      <c r="G241" s="14" t="s">
        <v>20</v>
      </c>
      <c r="H241" s="14" t="s">
        <v>21</v>
      </c>
      <c r="I241" s="14" t="s">
        <v>22</v>
      </c>
      <c r="J241" s="15" t="s">
        <v>54</v>
      </c>
      <c r="K241" s="16"/>
      <c r="L241" s="17" t="s">
        <v>826</v>
      </c>
      <c r="M241" s="18" t="s">
        <v>34</v>
      </c>
      <c r="N241" s="19" t="s">
        <v>35</v>
      </c>
      <c r="O241" s="20" t="s">
        <v>1095</v>
      </c>
      <c r="P241" s="19" t="s">
        <v>90</v>
      </c>
    </row>
    <row r="242">
      <c r="A242" s="9">
        <v>241.0</v>
      </c>
      <c r="B242" s="10">
        <v>43699.0</v>
      </c>
      <c r="C242" s="11" t="s">
        <v>1096</v>
      </c>
      <c r="D242" s="11" t="s">
        <v>1097</v>
      </c>
      <c r="E242" s="13" t="s">
        <v>1098</v>
      </c>
      <c r="F242" s="13" t="s">
        <v>1099</v>
      </c>
      <c r="G242" s="14" t="s">
        <v>20</v>
      </c>
      <c r="H242" s="14" t="s">
        <v>21</v>
      </c>
      <c r="I242" s="14" t="s">
        <v>22</v>
      </c>
      <c r="J242" s="15" t="s">
        <v>54</v>
      </c>
      <c r="K242" s="16"/>
      <c r="L242" s="17" t="s">
        <v>234</v>
      </c>
      <c r="M242" s="18" t="s">
        <v>43</v>
      </c>
      <c r="N242" s="19" t="s">
        <v>44</v>
      </c>
      <c r="O242" s="19"/>
      <c r="P242" s="19"/>
    </row>
    <row r="243">
      <c r="A243" s="9">
        <v>242.0</v>
      </c>
      <c r="B243" s="10">
        <v>43699.0</v>
      </c>
      <c r="C243" s="11" t="s">
        <v>1100</v>
      </c>
      <c r="D243" s="11" t="s">
        <v>1101</v>
      </c>
      <c r="E243" s="13" t="s">
        <v>1102</v>
      </c>
      <c r="F243" s="13" t="s">
        <v>1103</v>
      </c>
      <c r="G243" s="14" t="s">
        <v>20</v>
      </c>
      <c r="H243" s="14" t="s">
        <v>21</v>
      </c>
      <c r="I243" s="14" t="s">
        <v>22</v>
      </c>
      <c r="J243" s="15" t="s">
        <v>54</v>
      </c>
      <c r="K243" s="16"/>
      <c r="L243" s="17" t="s">
        <v>234</v>
      </c>
      <c r="M243" s="18" t="s">
        <v>127</v>
      </c>
      <c r="N243" s="19" t="s">
        <v>603</v>
      </c>
      <c r="O243" s="20" t="s">
        <v>1104</v>
      </c>
      <c r="P243" s="19" t="s">
        <v>90</v>
      </c>
    </row>
    <row r="244">
      <c r="A244" s="9">
        <v>243.0</v>
      </c>
      <c r="B244" s="10">
        <v>43706.0</v>
      </c>
      <c r="C244" s="11" t="s">
        <v>1105</v>
      </c>
      <c r="D244" s="11" t="s">
        <v>1106</v>
      </c>
      <c r="E244" s="13" t="s">
        <v>1107</v>
      </c>
      <c r="F244" s="13" t="s">
        <v>1108</v>
      </c>
      <c r="G244" s="14" t="s">
        <v>20</v>
      </c>
      <c r="H244" s="14" t="s">
        <v>21</v>
      </c>
      <c r="I244" s="14" t="s">
        <v>22</v>
      </c>
      <c r="J244" s="15" t="s">
        <v>54</v>
      </c>
      <c r="K244" s="16"/>
      <c r="L244" s="17" t="s">
        <v>234</v>
      </c>
      <c r="M244" s="18" t="s">
        <v>43</v>
      </c>
      <c r="N244" s="19" t="s">
        <v>44</v>
      </c>
      <c r="O244" s="19"/>
      <c r="P244" s="19"/>
    </row>
    <row r="245">
      <c r="A245" s="9">
        <v>244.0</v>
      </c>
      <c r="B245" s="10">
        <v>43718.0</v>
      </c>
      <c r="C245" s="11" t="s">
        <v>1109</v>
      </c>
      <c r="D245" s="9" t="s">
        <v>1110</v>
      </c>
      <c r="E245" s="13" t="s">
        <v>1111</v>
      </c>
      <c r="F245" s="13" t="s">
        <v>1112</v>
      </c>
      <c r="G245" s="14" t="s">
        <v>20</v>
      </c>
      <c r="H245" s="14" t="s">
        <v>21</v>
      </c>
      <c r="I245" s="14" t="s">
        <v>22</v>
      </c>
      <c r="J245" s="15" t="s">
        <v>32</v>
      </c>
      <c r="K245" s="16"/>
      <c r="L245" s="17" t="s">
        <v>24</v>
      </c>
      <c r="M245" s="18" t="s">
        <v>43</v>
      </c>
      <c r="N245" s="19" t="s">
        <v>44</v>
      </c>
      <c r="O245" s="19"/>
      <c r="P245" s="19"/>
    </row>
    <row r="246">
      <c r="A246" s="9">
        <v>245.0</v>
      </c>
      <c r="B246" s="10">
        <v>43724.0</v>
      </c>
      <c r="C246" s="11" t="s">
        <v>1113</v>
      </c>
      <c r="D246" s="11" t="s">
        <v>1114</v>
      </c>
      <c r="E246" s="13" t="s">
        <v>1115</v>
      </c>
      <c r="F246" s="13" t="s">
        <v>1116</v>
      </c>
      <c r="G246" s="14" t="s">
        <v>208</v>
      </c>
      <c r="H246" s="14" t="s">
        <v>21</v>
      </c>
      <c r="I246" s="14" t="s">
        <v>21</v>
      </c>
      <c r="J246" s="15" t="s">
        <v>54</v>
      </c>
      <c r="K246" s="16"/>
      <c r="L246" s="17" t="s">
        <v>234</v>
      </c>
      <c r="M246" s="18" t="s">
        <v>43</v>
      </c>
      <c r="N246" s="19" t="s">
        <v>44</v>
      </c>
      <c r="O246" s="19"/>
      <c r="P246" s="19"/>
    </row>
    <row r="247">
      <c r="A247" s="9">
        <v>246.0</v>
      </c>
      <c r="B247" s="10">
        <v>43724.0</v>
      </c>
      <c r="C247" s="11" t="s">
        <v>1117</v>
      </c>
      <c r="D247" s="11" t="s">
        <v>1118</v>
      </c>
      <c r="E247" s="13" t="s">
        <v>1119</v>
      </c>
      <c r="F247" s="13" t="s">
        <v>1120</v>
      </c>
      <c r="G247" s="14" t="s">
        <v>20</v>
      </c>
      <c r="H247" s="14" t="s">
        <v>21</v>
      </c>
      <c r="I247" s="14" t="s">
        <v>22</v>
      </c>
      <c r="J247" s="15" t="s">
        <v>54</v>
      </c>
      <c r="K247" s="16"/>
      <c r="L247" s="17" t="s">
        <v>234</v>
      </c>
      <c r="M247" s="18" t="s">
        <v>43</v>
      </c>
      <c r="N247" s="19" t="s">
        <v>44</v>
      </c>
      <c r="O247" s="19"/>
      <c r="P247" s="19"/>
    </row>
    <row r="248">
      <c r="A248" s="9">
        <v>247.0</v>
      </c>
      <c r="B248" s="10">
        <v>43725.0</v>
      </c>
      <c r="C248" s="11" t="s">
        <v>1121</v>
      </c>
      <c r="D248" s="11" t="s">
        <v>1122</v>
      </c>
      <c r="E248" s="13" t="s">
        <v>1123</v>
      </c>
      <c r="F248" s="13" t="s">
        <v>1124</v>
      </c>
      <c r="G248" s="14" t="s">
        <v>20</v>
      </c>
      <c r="H248" s="14" t="s">
        <v>21</v>
      </c>
      <c r="I248" s="14" t="s">
        <v>22</v>
      </c>
      <c r="J248" s="15" t="s">
        <v>54</v>
      </c>
      <c r="K248" s="16"/>
      <c r="L248" s="17" t="s">
        <v>68</v>
      </c>
      <c r="M248" s="18" t="s">
        <v>34</v>
      </c>
      <c r="N248" s="19" t="s">
        <v>35</v>
      </c>
      <c r="O248" s="20" t="s">
        <v>1125</v>
      </c>
      <c r="P248" s="19" t="s">
        <v>90</v>
      </c>
    </row>
    <row r="249">
      <c r="A249" s="9">
        <v>248.0</v>
      </c>
      <c r="B249" s="10">
        <v>43725.0</v>
      </c>
      <c r="C249" s="11" t="s">
        <v>1126</v>
      </c>
      <c r="D249" s="11" t="s">
        <v>1127</v>
      </c>
      <c r="E249" s="13" t="s">
        <v>1128</v>
      </c>
      <c r="F249" s="13" t="s">
        <v>1129</v>
      </c>
      <c r="G249" s="14" t="s">
        <v>20</v>
      </c>
      <c r="H249" s="14" t="s">
        <v>21</v>
      </c>
      <c r="I249" s="14" t="s">
        <v>22</v>
      </c>
      <c r="J249" s="15" t="s">
        <v>54</v>
      </c>
      <c r="K249" s="16"/>
      <c r="L249" s="17" t="s">
        <v>49</v>
      </c>
      <c r="M249" s="18" t="s">
        <v>473</v>
      </c>
      <c r="N249" s="19" t="s">
        <v>474</v>
      </c>
      <c r="O249" s="19" t="s">
        <v>1130</v>
      </c>
      <c r="P249" s="19" t="s">
        <v>1131</v>
      </c>
    </row>
    <row r="250">
      <c r="A250" s="9">
        <v>249.0</v>
      </c>
      <c r="B250" s="10">
        <v>43726.0</v>
      </c>
      <c r="C250" s="11" t="s">
        <v>1132</v>
      </c>
      <c r="D250" s="11" t="s">
        <v>1133</v>
      </c>
      <c r="E250" s="13" t="s">
        <v>1134</v>
      </c>
      <c r="F250" s="13" t="s">
        <v>1135</v>
      </c>
      <c r="G250" s="14" t="s">
        <v>20</v>
      </c>
      <c r="H250" s="14" t="s">
        <v>21</v>
      </c>
      <c r="I250" s="14" t="s">
        <v>22</v>
      </c>
      <c r="J250" s="15" t="s">
        <v>54</v>
      </c>
      <c r="K250" s="16"/>
      <c r="L250" s="17" t="s">
        <v>68</v>
      </c>
      <c r="M250" s="18" t="s">
        <v>43</v>
      </c>
      <c r="N250" s="19" t="s">
        <v>44</v>
      </c>
      <c r="O250" s="19"/>
      <c r="P250" s="19"/>
    </row>
    <row r="251">
      <c r="A251" s="9">
        <v>250.0</v>
      </c>
      <c r="B251" s="10">
        <v>43733.0</v>
      </c>
      <c r="C251" s="11" t="s">
        <v>1136</v>
      </c>
      <c r="D251" s="11" t="s">
        <v>1137</v>
      </c>
      <c r="E251" s="13" t="s">
        <v>1138</v>
      </c>
      <c r="F251" s="13" t="s">
        <v>1139</v>
      </c>
      <c r="G251" s="14" t="s">
        <v>20</v>
      </c>
      <c r="H251" s="14" t="s">
        <v>21</v>
      </c>
      <c r="I251" s="14" t="s">
        <v>22</v>
      </c>
      <c r="J251" s="15" t="s">
        <v>54</v>
      </c>
      <c r="K251" s="16"/>
      <c r="L251" s="17" t="s">
        <v>234</v>
      </c>
      <c r="M251" s="18" t="s">
        <v>43</v>
      </c>
      <c r="N251" s="19" t="s">
        <v>44</v>
      </c>
      <c r="O251" s="19"/>
      <c r="P251" s="19"/>
    </row>
    <row r="252">
      <c r="A252" s="9">
        <v>251.0</v>
      </c>
      <c r="B252" s="10">
        <v>43739.0</v>
      </c>
      <c r="C252" s="11" t="s">
        <v>1140</v>
      </c>
      <c r="D252" s="11" t="s">
        <v>1141</v>
      </c>
      <c r="E252" s="13" t="s">
        <v>1142</v>
      </c>
      <c r="F252" s="13" t="s">
        <v>1143</v>
      </c>
      <c r="G252" s="14" t="s">
        <v>20</v>
      </c>
      <c r="H252" s="14" t="s">
        <v>21</v>
      </c>
      <c r="I252" s="14" t="s">
        <v>22</v>
      </c>
      <c r="J252" s="15" t="s">
        <v>54</v>
      </c>
      <c r="K252" s="16"/>
      <c r="L252" s="17" t="s">
        <v>33</v>
      </c>
      <c r="M252" s="18" t="s">
        <v>43</v>
      </c>
      <c r="N252" s="11" t="s">
        <v>44</v>
      </c>
      <c r="O252" s="11"/>
      <c r="P252" s="11"/>
    </row>
    <row r="253">
      <c r="A253" s="9">
        <v>252.0</v>
      </c>
      <c r="B253" s="10">
        <v>43750.0</v>
      </c>
      <c r="C253" s="11" t="s">
        <v>1144</v>
      </c>
      <c r="D253" s="11" t="s">
        <v>1145</v>
      </c>
      <c r="E253" s="13" t="s">
        <v>1146</v>
      </c>
      <c r="F253" s="13" t="s">
        <v>1147</v>
      </c>
      <c r="G253" s="14" t="s">
        <v>20</v>
      </c>
      <c r="H253" s="14" t="s">
        <v>21</v>
      </c>
      <c r="I253" s="14" t="s">
        <v>22</v>
      </c>
      <c r="J253" s="15" t="s">
        <v>54</v>
      </c>
      <c r="K253" s="16"/>
      <c r="L253" s="17" t="s">
        <v>234</v>
      </c>
      <c r="M253" s="18" t="s">
        <v>43</v>
      </c>
      <c r="N253" s="19" t="s">
        <v>44</v>
      </c>
      <c r="O253" s="19"/>
      <c r="P253" s="19"/>
    </row>
    <row r="254">
      <c r="A254" s="9">
        <v>253.0</v>
      </c>
      <c r="B254" s="10">
        <v>43767.0</v>
      </c>
      <c r="C254" s="11" t="s">
        <v>1148</v>
      </c>
      <c r="D254" s="11" t="s">
        <v>1149</v>
      </c>
      <c r="E254" s="13" t="s">
        <v>1150</v>
      </c>
      <c r="F254" s="13" t="s">
        <v>1151</v>
      </c>
      <c r="G254" s="14" t="s">
        <v>20</v>
      </c>
      <c r="H254" s="14" t="s">
        <v>21</v>
      </c>
      <c r="I254" s="14" t="s">
        <v>22</v>
      </c>
      <c r="J254" s="15" t="s">
        <v>41</v>
      </c>
      <c r="K254" s="16"/>
      <c r="L254" s="17" t="s">
        <v>234</v>
      </c>
      <c r="M254" s="18" t="s">
        <v>43</v>
      </c>
      <c r="N254" s="19" t="s">
        <v>44</v>
      </c>
      <c r="O254" s="19"/>
      <c r="P254" s="19"/>
    </row>
    <row r="255">
      <c r="A255" s="9">
        <v>254.0</v>
      </c>
      <c r="B255" s="10">
        <v>43769.0</v>
      </c>
      <c r="C255" s="11" t="s">
        <v>1152</v>
      </c>
      <c r="D255" s="11" t="s">
        <v>1153</v>
      </c>
      <c r="E255" s="13" t="s">
        <v>1154</v>
      </c>
      <c r="F255" s="13" t="s">
        <v>1155</v>
      </c>
      <c r="G255" s="14" t="s">
        <v>20</v>
      </c>
      <c r="H255" s="14" t="s">
        <v>21</v>
      </c>
      <c r="I255" s="14" t="s">
        <v>22</v>
      </c>
      <c r="J255" s="15" t="s">
        <v>41</v>
      </c>
      <c r="K255" s="16"/>
      <c r="L255" s="17" t="s">
        <v>33</v>
      </c>
      <c r="M255" s="18" t="s">
        <v>43</v>
      </c>
      <c r="N255" s="19" t="s">
        <v>44</v>
      </c>
      <c r="O255" s="19"/>
      <c r="P255" s="19"/>
    </row>
    <row r="256">
      <c r="A256" s="9">
        <v>255.0</v>
      </c>
      <c r="B256" s="10">
        <v>43769.0</v>
      </c>
      <c r="C256" s="11" t="s">
        <v>1156</v>
      </c>
      <c r="D256" s="11" t="s">
        <v>1157</v>
      </c>
      <c r="E256" s="13" t="s">
        <v>1158</v>
      </c>
      <c r="F256" s="13" t="s">
        <v>1159</v>
      </c>
      <c r="G256" s="14" t="s">
        <v>20</v>
      </c>
      <c r="H256" s="14" t="s">
        <v>21</v>
      </c>
      <c r="I256" s="14" t="s">
        <v>22</v>
      </c>
      <c r="J256" s="15" t="s">
        <v>54</v>
      </c>
      <c r="K256" s="16"/>
      <c r="L256" s="17" t="s">
        <v>55</v>
      </c>
      <c r="M256" s="18" t="s">
        <v>388</v>
      </c>
      <c r="N256" s="19" t="s">
        <v>389</v>
      </c>
      <c r="O256" s="20" t="s">
        <v>1160</v>
      </c>
      <c r="P256" s="19" t="s">
        <v>90</v>
      </c>
    </row>
    <row r="257" ht="21.75" customHeight="1">
      <c r="A257" s="9">
        <v>256.0</v>
      </c>
      <c r="B257" s="10">
        <v>43770.0</v>
      </c>
      <c r="C257" s="11" t="s">
        <v>1161</v>
      </c>
      <c r="D257" s="11" t="s">
        <v>1162</v>
      </c>
      <c r="E257" s="13" t="s">
        <v>1163</v>
      </c>
      <c r="F257" s="13" t="s">
        <v>1164</v>
      </c>
      <c r="G257" s="14" t="s">
        <v>20</v>
      </c>
      <c r="H257" s="14" t="s">
        <v>21</v>
      </c>
      <c r="I257" s="14" t="s">
        <v>22</v>
      </c>
      <c r="J257" s="15" t="s">
        <v>41</v>
      </c>
      <c r="K257" s="16"/>
      <c r="L257" s="17" t="s">
        <v>1165</v>
      </c>
      <c r="M257" s="18" t="s">
        <v>34</v>
      </c>
      <c r="N257" s="19" t="s">
        <v>35</v>
      </c>
      <c r="O257" s="20" t="s">
        <v>1166</v>
      </c>
      <c r="P257" s="19" t="s">
        <v>90</v>
      </c>
    </row>
    <row r="258">
      <c r="A258" s="9">
        <v>257.0</v>
      </c>
      <c r="B258" s="10">
        <v>43770.0</v>
      </c>
      <c r="C258" s="11" t="s">
        <v>1167</v>
      </c>
      <c r="D258" s="11" t="s">
        <v>1168</v>
      </c>
      <c r="E258" s="13" t="s">
        <v>1169</v>
      </c>
      <c r="F258" s="27" t="s">
        <v>1170</v>
      </c>
      <c r="G258" s="14" t="s">
        <v>20</v>
      </c>
      <c r="H258" s="14" t="s">
        <v>21</v>
      </c>
      <c r="I258" s="14" t="s">
        <v>22</v>
      </c>
      <c r="J258" s="15" t="s">
        <v>54</v>
      </c>
      <c r="K258" s="16"/>
      <c r="L258" s="17" t="s">
        <v>234</v>
      </c>
      <c r="M258" s="18" t="s">
        <v>43</v>
      </c>
      <c r="N258" s="19" t="s">
        <v>44</v>
      </c>
      <c r="O258" s="19"/>
      <c r="P258" s="19"/>
    </row>
    <row r="259">
      <c r="A259" s="9">
        <v>258.0</v>
      </c>
      <c r="B259" s="10">
        <v>43772.0</v>
      </c>
      <c r="C259" s="11" t="s">
        <v>1171</v>
      </c>
      <c r="D259" s="11" t="s">
        <v>1172</v>
      </c>
      <c r="E259" s="13" t="s">
        <v>1173</v>
      </c>
      <c r="F259" s="13" t="s">
        <v>1174</v>
      </c>
      <c r="G259" s="14" t="s">
        <v>20</v>
      </c>
      <c r="H259" s="14" t="s">
        <v>21</v>
      </c>
      <c r="I259" s="14" t="s">
        <v>22</v>
      </c>
      <c r="J259" s="15" t="s">
        <v>32</v>
      </c>
      <c r="K259" s="16"/>
      <c r="L259" s="17" t="s">
        <v>426</v>
      </c>
      <c r="M259" s="18" t="s">
        <v>388</v>
      </c>
      <c r="N259" s="19" t="s">
        <v>1175</v>
      </c>
      <c r="O259" s="20" t="s">
        <v>1176</v>
      </c>
      <c r="P259" s="19"/>
    </row>
    <row r="260">
      <c r="A260" s="9">
        <v>259.0</v>
      </c>
      <c r="B260" s="10">
        <v>43775.0</v>
      </c>
      <c r="C260" s="11" t="s">
        <v>1177</v>
      </c>
      <c r="D260" s="11" t="s">
        <v>1178</v>
      </c>
      <c r="E260" s="13" t="s">
        <v>1179</v>
      </c>
      <c r="F260" s="13" t="s">
        <v>1180</v>
      </c>
      <c r="G260" s="14" t="s">
        <v>20</v>
      </c>
      <c r="H260" s="14" t="s">
        <v>21</v>
      </c>
      <c r="I260" s="14" t="s">
        <v>22</v>
      </c>
      <c r="J260" s="15" t="s">
        <v>54</v>
      </c>
      <c r="K260" s="16"/>
      <c r="L260" s="17" t="s">
        <v>55</v>
      </c>
      <c r="M260" s="18" t="s">
        <v>43</v>
      </c>
      <c r="N260" s="19" t="s">
        <v>383</v>
      </c>
      <c r="O260" s="19"/>
      <c r="P260" s="19"/>
    </row>
    <row r="261">
      <c r="A261" s="9">
        <v>260.0</v>
      </c>
      <c r="B261" s="10">
        <v>43781.0</v>
      </c>
      <c r="C261" s="11" t="s">
        <v>1181</v>
      </c>
      <c r="D261" s="11" t="s">
        <v>1182</v>
      </c>
      <c r="E261" s="13" t="s">
        <v>1183</v>
      </c>
      <c r="F261" s="13" t="s">
        <v>1184</v>
      </c>
      <c r="G261" s="14" t="s">
        <v>20</v>
      </c>
      <c r="H261" s="14" t="s">
        <v>21</v>
      </c>
      <c r="I261" s="14" t="s">
        <v>22</v>
      </c>
      <c r="J261" s="15" t="s">
        <v>54</v>
      </c>
      <c r="K261" s="16"/>
      <c r="L261" s="17" t="s">
        <v>55</v>
      </c>
      <c r="M261" s="18" t="s">
        <v>43</v>
      </c>
      <c r="N261" s="19" t="s">
        <v>44</v>
      </c>
      <c r="O261" s="19"/>
      <c r="P261" s="19"/>
    </row>
    <row r="262" ht="21.0" customHeight="1">
      <c r="A262" s="9">
        <v>261.0</v>
      </c>
      <c r="B262" s="10">
        <v>43782.0</v>
      </c>
      <c r="C262" s="11" t="s">
        <v>1185</v>
      </c>
      <c r="D262" s="11" t="s">
        <v>1186</v>
      </c>
      <c r="E262" s="13" t="s">
        <v>1187</v>
      </c>
      <c r="F262" s="13" t="s">
        <v>1188</v>
      </c>
      <c r="G262" s="14" t="s">
        <v>20</v>
      </c>
      <c r="H262" s="14" t="s">
        <v>21</v>
      </c>
      <c r="I262" s="14" t="s">
        <v>22</v>
      </c>
      <c r="J262" s="15" t="s">
        <v>41</v>
      </c>
      <c r="K262" s="16"/>
      <c r="L262" s="17" t="s">
        <v>1189</v>
      </c>
      <c r="M262" s="18" t="s">
        <v>25</v>
      </c>
      <c r="N262" s="19" t="s">
        <v>26</v>
      </c>
      <c r="O262" s="28" t="s">
        <v>1190</v>
      </c>
      <c r="P262" s="19" t="s">
        <v>893</v>
      </c>
    </row>
    <row r="263">
      <c r="A263" s="9">
        <v>262.0</v>
      </c>
      <c r="B263" s="31">
        <v>43783.0</v>
      </c>
      <c r="C263" s="11" t="s">
        <v>1191</v>
      </c>
      <c r="D263" s="11" t="s">
        <v>1192</v>
      </c>
      <c r="E263" s="13" t="s">
        <v>1193</v>
      </c>
      <c r="F263" s="13" t="s">
        <v>1194</v>
      </c>
      <c r="G263" s="14" t="s">
        <v>20</v>
      </c>
      <c r="H263" s="14" t="s">
        <v>21</v>
      </c>
      <c r="I263" s="14" t="s">
        <v>22</v>
      </c>
      <c r="J263" s="15" t="s">
        <v>54</v>
      </c>
      <c r="K263" s="16"/>
      <c r="L263" s="17" t="s">
        <v>234</v>
      </c>
      <c r="M263" s="18" t="s">
        <v>43</v>
      </c>
      <c r="N263" s="19" t="s">
        <v>44</v>
      </c>
      <c r="O263" s="19"/>
      <c r="P263" s="19"/>
    </row>
    <row r="264">
      <c r="A264" s="9">
        <v>263.0</v>
      </c>
      <c r="B264" s="10">
        <v>43802.0</v>
      </c>
      <c r="C264" s="11" t="s">
        <v>1195</v>
      </c>
      <c r="D264" s="11" t="s">
        <v>1196</v>
      </c>
      <c r="E264" s="12" t="s">
        <v>1197</v>
      </c>
      <c r="F264" s="13" t="s">
        <v>1198</v>
      </c>
      <c r="G264" s="14" t="s">
        <v>20</v>
      </c>
      <c r="H264" s="14" t="s">
        <v>21</v>
      </c>
      <c r="I264" s="14" t="s">
        <v>22</v>
      </c>
      <c r="J264" s="15" t="s">
        <v>54</v>
      </c>
      <c r="K264" s="16"/>
      <c r="L264" s="17" t="s">
        <v>339</v>
      </c>
      <c r="M264" s="18" t="s">
        <v>43</v>
      </c>
      <c r="N264" s="19" t="s">
        <v>383</v>
      </c>
      <c r="O264" s="19"/>
      <c r="P264" s="19"/>
    </row>
    <row r="265">
      <c r="A265" s="9">
        <v>264.0</v>
      </c>
      <c r="B265" s="10">
        <v>43805.0</v>
      </c>
      <c r="C265" s="11" t="s">
        <v>1199</v>
      </c>
      <c r="D265" s="11" t="s">
        <v>1200</v>
      </c>
      <c r="E265" s="13" t="s">
        <v>1201</v>
      </c>
      <c r="F265" s="13" t="s">
        <v>1202</v>
      </c>
      <c r="G265" s="14" t="s">
        <v>20</v>
      </c>
      <c r="H265" s="14" t="s">
        <v>21</v>
      </c>
      <c r="I265" s="14" t="s">
        <v>22</v>
      </c>
      <c r="J265" s="15" t="s">
        <v>54</v>
      </c>
      <c r="K265" s="16"/>
      <c r="L265" s="17" t="s">
        <v>68</v>
      </c>
      <c r="M265" s="18" t="s">
        <v>43</v>
      </c>
      <c r="N265" s="19" t="s">
        <v>44</v>
      </c>
      <c r="O265" s="19"/>
      <c r="P265" s="19"/>
    </row>
    <row r="266">
      <c r="A266" s="9">
        <v>265.0</v>
      </c>
      <c r="B266" s="10">
        <v>43805.0</v>
      </c>
      <c r="C266" s="11" t="s">
        <v>1203</v>
      </c>
      <c r="D266" s="11" t="s">
        <v>1204</v>
      </c>
      <c r="E266" s="13" t="s">
        <v>1205</v>
      </c>
      <c r="F266" s="13" t="s">
        <v>1206</v>
      </c>
      <c r="G266" s="14" t="s">
        <v>20</v>
      </c>
      <c r="H266" s="14" t="s">
        <v>21</v>
      </c>
      <c r="I266" s="14" t="s">
        <v>22</v>
      </c>
      <c r="J266" s="15" t="s">
        <v>54</v>
      </c>
      <c r="K266" s="16"/>
      <c r="L266" s="17" t="s">
        <v>79</v>
      </c>
      <c r="M266" s="18" t="s">
        <v>43</v>
      </c>
      <c r="N266" s="19" t="s">
        <v>44</v>
      </c>
      <c r="O266" s="19"/>
      <c r="P266" s="19"/>
    </row>
    <row r="267">
      <c r="A267" s="9">
        <v>266.0</v>
      </c>
      <c r="B267" s="10">
        <v>43818.0</v>
      </c>
      <c r="C267" s="11" t="s">
        <v>1207</v>
      </c>
      <c r="D267" s="11" t="s">
        <v>1208</v>
      </c>
      <c r="E267" s="13" t="s">
        <v>1209</v>
      </c>
      <c r="F267" s="13" t="s">
        <v>1210</v>
      </c>
      <c r="G267" s="14" t="s">
        <v>20</v>
      </c>
      <c r="H267" s="14" t="s">
        <v>21</v>
      </c>
      <c r="I267" s="14" t="s">
        <v>22</v>
      </c>
      <c r="J267" s="15" t="s">
        <v>54</v>
      </c>
      <c r="K267" s="16"/>
      <c r="L267" s="17" t="s">
        <v>55</v>
      </c>
      <c r="M267" s="18" t="s">
        <v>473</v>
      </c>
      <c r="N267" s="19" t="s">
        <v>474</v>
      </c>
      <c r="O267" s="20" t="s">
        <v>1211</v>
      </c>
      <c r="P267" s="19" t="s">
        <v>1212</v>
      </c>
    </row>
    <row r="268">
      <c r="A268" s="9">
        <v>267.0</v>
      </c>
      <c r="B268" s="10">
        <v>43818.0</v>
      </c>
      <c r="C268" s="11" t="s">
        <v>1213</v>
      </c>
      <c r="D268" s="11" t="s">
        <v>1214</v>
      </c>
      <c r="E268" s="13" t="s">
        <v>1215</v>
      </c>
      <c r="F268" s="13" t="s">
        <v>1216</v>
      </c>
      <c r="G268" s="14" t="s">
        <v>20</v>
      </c>
      <c r="H268" s="14" t="s">
        <v>21</v>
      </c>
      <c r="I268" s="14" t="s">
        <v>22</v>
      </c>
      <c r="J268" s="15" t="s">
        <v>41</v>
      </c>
      <c r="K268" s="16"/>
      <c r="L268" s="17" t="s">
        <v>234</v>
      </c>
      <c r="M268" s="18" t="s">
        <v>43</v>
      </c>
      <c r="N268" s="19" t="s">
        <v>44</v>
      </c>
      <c r="O268" s="19"/>
      <c r="P268" s="19"/>
    </row>
    <row r="269">
      <c r="A269" s="9">
        <v>268.0</v>
      </c>
      <c r="B269" s="10">
        <v>43826.0</v>
      </c>
      <c r="C269" s="11" t="s">
        <v>1217</v>
      </c>
      <c r="D269" s="11" t="s">
        <v>1218</v>
      </c>
      <c r="E269" s="13" t="s">
        <v>1219</v>
      </c>
      <c r="F269" s="13" t="s">
        <v>1220</v>
      </c>
      <c r="G269" s="14" t="s">
        <v>20</v>
      </c>
      <c r="H269" s="14" t="s">
        <v>21</v>
      </c>
      <c r="I269" s="14" t="s">
        <v>22</v>
      </c>
      <c r="J269" s="15" t="s">
        <v>54</v>
      </c>
      <c r="K269" s="16"/>
      <c r="L269" s="17" t="s">
        <v>55</v>
      </c>
      <c r="M269" s="18" t="s">
        <v>43</v>
      </c>
      <c r="N269" s="19" t="s">
        <v>44</v>
      </c>
      <c r="O269" s="19"/>
      <c r="P269" s="19"/>
    </row>
    <row r="270">
      <c r="A270" s="9">
        <v>269.0</v>
      </c>
      <c r="B270" s="10">
        <v>43837.0</v>
      </c>
      <c r="C270" s="11" t="s">
        <v>1221</v>
      </c>
      <c r="D270" s="11" t="s">
        <v>1222</v>
      </c>
      <c r="E270" s="13" t="s">
        <v>1223</v>
      </c>
      <c r="F270" s="13" t="s">
        <v>1224</v>
      </c>
      <c r="G270" s="14" t="s">
        <v>20</v>
      </c>
      <c r="H270" s="14" t="s">
        <v>21</v>
      </c>
      <c r="I270" s="14" t="s">
        <v>22</v>
      </c>
      <c r="J270" s="15" t="s">
        <v>32</v>
      </c>
      <c r="K270" s="16"/>
      <c r="L270" s="17" t="s">
        <v>33</v>
      </c>
      <c r="M270" s="18" t="s">
        <v>43</v>
      </c>
      <c r="N270" s="19" t="s">
        <v>44</v>
      </c>
      <c r="O270" s="19"/>
      <c r="P270" s="19"/>
    </row>
    <row r="271">
      <c r="A271" s="9">
        <v>270.0</v>
      </c>
      <c r="B271" s="10">
        <v>43837.0</v>
      </c>
      <c r="C271" s="11" t="s">
        <v>1225</v>
      </c>
      <c r="D271" s="11" t="s">
        <v>1226</v>
      </c>
      <c r="E271" s="13" t="s">
        <v>1227</v>
      </c>
      <c r="F271" s="13" t="s">
        <v>1228</v>
      </c>
      <c r="G271" s="14" t="s">
        <v>20</v>
      </c>
      <c r="H271" s="14" t="s">
        <v>21</v>
      </c>
      <c r="I271" s="14" t="s">
        <v>22</v>
      </c>
      <c r="J271" s="15" t="s">
        <v>54</v>
      </c>
      <c r="K271" s="16"/>
      <c r="L271" s="17" t="s">
        <v>55</v>
      </c>
      <c r="M271" s="18" t="s">
        <v>34</v>
      </c>
      <c r="N271" s="19" t="s">
        <v>35</v>
      </c>
      <c r="O271" s="20" t="s">
        <v>1229</v>
      </c>
      <c r="P271" s="19" t="s">
        <v>90</v>
      </c>
    </row>
    <row r="272">
      <c r="A272" s="9">
        <v>271.0</v>
      </c>
      <c r="B272" s="10">
        <v>43837.0</v>
      </c>
      <c r="C272" s="11" t="s">
        <v>1230</v>
      </c>
      <c r="D272" s="11" t="s">
        <v>1231</v>
      </c>
      <c r="E272" s="13" t="s">
        <v>1232</v>
      </c>
      <c r="F272" s="13" t="s">
        <v>1233</v>
      </c>
      <c r="G272" s="14" t="s">
        <v>20</v>
      </c>
      <c r="H272" s="14" t="s">
        <v>21</v>
      </c>
      <c r="I272" s="14" t="s">
        <v>22</v>
      </c>
      <c r="J272" s="15" t="s">
        <v>54</v>
      </c>
      <c r="K272" s="16"/>
      <c r="L272" s="17" t="s">
        <v>55</v>
      </c>
      <c r="M272" s="18" t="s">
        <v>43</v>
      </c>
      <c r="N272" s="19" t="s">
        <v>44</v>
      </c>
      <c r="O272" s="19"/>
      <c r="P272" s="19"/>
    </row>
    <row r="273">
      <c r="A273" s="9">
        <v>272.0</v>
      </c>
      <c r="B273" s="10">
        <v>43837.0</v>
      </c>
      <c r="C273" s="11" t="s">
        <v>1234</v>
      </c>
      <c r="D273" s="11" t="s">
        <v>1235</v>
      </c>
      <c r="E273" s="13" t="s">
        <v>1236</v>
      </c>
      <c r="F273" s="13" t="s">
        <v>1237</v>
      </c>
      <c r="G273" s="14" t="s">
        <v>20</v>
      </c>
      <c r="H273" s="14" t="s">
        <v>21</v>
      </c>
      <c r="I273" s="14" t="s">
        <v>22</v>
      </c>
      <c r="J273" s="15" t="s">
        <v>32</v>
      </c>
      <c r="K273" s="16"/>
      <c r="L273" s="17" t="s">
        <v>1238</v>
      </c>
      <c r="M273" s="18" t="s">
        <v>473</v>
      </c>
      <c r="N273" s="19" t="s">
        <v>474</v>
      </c>
      <c r="O273" s="19" t="s">
        <v>1239</v>
      </c>
      <c r="P273" s="19" t="s">
        <v>1240</v>
      </c>
    </row>
    <row r="274">
      <c r="A274" s="9">
        <v>273.0</v>
      </c>
      <c r="B274" s="10">
        <v>43837.0</v>
      </c>
      <c r="C274" s="11" t="s">
        <v>1241</v>
      </c>
      <c r="D274" s="11" t="s">
        <v>1242</v>
      </c>
      <c r="E274" s="13" t="s">
        <v>1243</v>
      </c>
      <c r="F274" s="13" t="s">
        <v>1244</v>
      </c>
      <c r="G274" s="14" t="s">
        <v>20</v>
      </c>
      <c r="H274" s="14" t="s">
        <v>21</v>
      </c>
      <c r="I274" s="14" t="s">
        <v>22</v>
      </c>
      <c r="J274" s="15" t="s">
        <v>23</v>
      </c>
      <c r="K274" s="16"/>
      <c r="L274" s="17" t="s">
        <v>234</v>
      </c>
      <c r="M274" s="18" t="s">
        <v>43</v>
      </c>
      <c r="N274" s="19" t="s">
        <v>44</v>
      </c>
      <c r="O274" s="19"/>
      <c r="P274" s="19"/>
    </row>
    <row r="275">
      <c r="A275" s="9">
        <v>274.0</v>
      </c>
      <c r="B275" s="10">
        <v>43839.0</v>
      </c>
      <c r="C275" s="11" t="s">
        <v>1245</v>
      </c>
      <c r="D275" s="11" t="s">
        <v>1246</v>
      </c>
      <c r="E275" s="13" t="s">
        <v>1247</v>
      </c>
      <c r="F275" s="13" t="s">
        <v>1248</v>
      </c>
      <c r="G275" s="14" t="s">
        <v>20</v>
      </c>
      <c r="H275" s="14" t="s">
        <v>21</v>
      </c>
      <c r="I275" s="14" t="s">
        <v>22</v>
      </c>
      <c r="J275" s="15" t="s">
        <v>54</v>
      </c>
      <c r="K275" s="16"/>
      <c r="L275" s="17" t="s">
        <v>234</v>
      </c>
      <c r="M275" s="18" t="s">
        <v>43</v>
      </c>
      <c r="N275" s="19" t="s">
        <v>44</v>
      </c>
      <c r="O275" s="19"/>
      <c r="P275" s="19"/>
    </row>
    <row r="276">
      <c r="A276" s="9">
        <v>275.0</v>
      </c>
      <c r="B276" s="10">
        <v>43848.0</v>
      </c>
      <c r="C276" s="11" t="s">
        <v>1249</v>
      </c>
      <c r="D276" s="11" t="s">
        <v>1250</v>
      </c>
      <c r="E276" s="13" t="s">
        <v>1251</v>
      </c>
      <c r="F276" s="13" t="s">
        <v>1252</v>
      </c>
      <c r="G276" s="14" t="s">
        <v>20</v>
      </c>
      <c r="H276" s="14" t="s">
        <v>21</v>
      </c>
      <c r="I276" s="14" t="s">
        <v>22</v>
      </c>
      <c r="J276" s="15" t="s">
        <v>54</v>
      </c>
      <c r="K276" s="16"/>
      <c r="L276" s="17" t="s">
        <v>412</v>
      </c>
      <c r="M276" s="18" t="s">
        <v>43</v>
      </c>
      <c r="N276" s="19" t="s">
        <v>44</v>
      </c>
      <c r="O276" s="19"/>
      <c r="P276" s="19"/>
    </row>
    <row r="277">
      <c r="A277" s="9">
        <v>276.0</v>
      </c>
      <c r="B277" s="10">
        <v>43850.0</v>
      </c>
      <c r="C277" s="9" t="s">
        <v>1253</v>
      </c>
      <c r="D277" s="11" t="s">
        <v>1254</v>
      </c>
      <c r="E277" s="13" t="s">
        <v>1255</v>
      </c>
      <c r="F277" s="13" t="s">
        <v>1256</v>
      </c>
      <c r="G277" s="14" t="s">
        <v>20</v>
      </c>
      <c r="H277" s="14" t="s">
        <v>21</v>
      </c>
      <c r="I277" s="14" t="s">
        <v>22</v>
      </c>
      <c r="J277" s="15" t="s">
        <v>41</v>
      </c>
      <c r="K277" s="16"/>
      <c r="L277" s="17" t="s">
        <v>33</v>
      </c>
      <c r="M277" s="18" t="s">
        <v>43</v>
      </c>
      <c r="N277" s="19" t="s">
        <v>44</v>
      </c>
      <c r="O277" s="19"/>
      <c r="P277" s="19"/>
    </row>
    <row r="278">
      <c r="A278" s="9">
        <v>277.0</v>
      </c>
      <c r="B278" s="10">
        <v>43853.0</v>
      </c>
      <c r="C278" s="11" t="s">
        <v>1257</v>
      </c>
      <c r="D278" s="11" t="s">
        <v>1258</v>
      </c>
      <c r="E278" s="13" t="s">
        <v>1259</v>
      </c>
      <c r="F278" s="13" t="s">
        <v>1260</v>
      </c>
      <c r="G278" s="14" t="s">
        <v>208</v>
      </c>
      <c r="H278" s="14" t="s">
        <v>21</v>
      </c>
      <c r="I278" s="14" t="s">
        <v>22</v>
      </c>
      <c r="J278" s="15" t="s">
        <v>54</v>
      </c>
      <c r="K278" s="16"/>
      <c r="L278" s="17" t="s">
        <v>1261</v>
      </c>
      <c r="M278" s="18" t="s">
        <v>43</v>
      </c>
      <c r="N278" s="19" t="s">
        <v>44</v>
      </c>
      <c r="O278" s="19"/>
      <c r="P278" s="19"/>
    </row>
    <row r="279">
      <c r="A279" s="9">
        <v>278.0</v>
      </c>
      <c r="B279" s="10">
        <v>43854.0</v>
      </c>
      <c r="C279" s="11" t="s">
        <v>1262</v>
      </c>
      <c r="D279" s="9" t="s">
        <v>1263</v>
      </c>
      <c r="E279" s="13" t="s">
        <v>1264</v>
      </c>
      <c r="F279" s="13" t="s">
        <v>1265</v>
      </c>
      <c r="G279" s="14" t="s">
        <v>20</v>
      </c>
      <c r="H279" s="14" t="s">
        <v>21</v>
      </c>
      <c r="I279" s="14" t="s">
        <v>22</v>
      </c>
      <c r="J279" s="15" t="s">
        <v>54</v>
      </c>
      <c r="K279" s="16"/>
      <c r="L279" s="17" t="s">
        <v>55</v>
      </c>
      <c r="M279" s="18" t="s">
        <v>43</v>
      </c>
      <c r="N279" s="19" t="s">
        <v>44</v>
      </c>
      <c r="O279" s="19"/>
      <c r="P279" s="19"/>
    </row>
    <row r="280">
      <c r="A280" s="9">
        <v>279.0</v>
      </c>
      <c r="B280" s="10">
        <v>43854.0</v>
      </c>
      <c r="C280" s="11" t="s">
        <v>1266</v>
      </c>
      <c r="D280" s="11" t="s">
        <v>1267</v>
      </c>
      <c r="E280" s="13" t="s">
        <v>1268</v>
      </c>
      <c r="F280" s="13" t="s">
        <v>1269</v>
      </c>
      <c r="G280" s="14" t="s">
        <v>20</v>
      </c>
      <c r="H280" s="14" t="s">
        <v>21</v>
      </c>
      <c r="I280" s="14" t="s">
        <v>22</v>
      </c>
      <c r="J280" s="15" t="s">
        <v>23</v>
      </c>
      <c r="K280" s="16"/>
      <c r="L280" s="17" t="s">
        <v>234</v>
      </c>
      <c r="M280" s="18" t="s">
        <v>43</v>
      </c>
      <c r="N280" s="19" t="s">
        <v>44</v>
      </c>
      <c r="O280" s="19"/>
      <c r="P280" s="19"/>
    </row>
    <row r="281">
      <c r="A281" s="9">
        <v>280.0</v>
      </c>
      <c r="B281" s="10">
        <v>43859.0</v>
      </c>
      <c r="C281" s="11" t="s">
        <v>1270</v>
      </c>
      <c r="D281" s="11" t="s">
        <v>1271</v>
      </c>
      <c r="E281" s="13" t="s">
        <v>1272</v>
      </c>
      <c r="F281" s="13" t="s">
        <v>1273</v>
      </c>
      <c r="G281" s="14" t="s">
        <v>20</v>
      </c>
      <c r="H281" s="14" t="s">
        <v>21</v>
      </c>
      <c r="I281" s="14" t="s">
        <v>22</v>
      </c>
      <c r="J281" s="15" t="s">
        <v>54</v>
      </c>
      <c r="K281" s="16"/>
      <c r="L281" s="17" t="s">
        <v>1274</v>
      </c>
      <c r="M281" s="18" t="s">
        <v>34</v>
      </c>
      <c r="N281" s="19" t="s">
        <v>35</v>
      </c>
      <c r="O281" s="20" t="s">
        <v>1275</v>
      </c>
      <c r="P281" s="19" t="s">
        <v>90</v>
      </c>
    </row>
    <row r="282">
      <c r="A282" s="9">
        <v>281.0</v>
      </c>
      <c r="B282" s="10">
        <v>43862.0</v>
      </c>
      <c r="C282" s="11" t="s">
        <v>1276</v>
      </c>
      <c r="D282" s="11" t="s">
        <v>1276</v>
      </c>
      <c r="E282" s="13" t="s">
        <v>1277</v>
      </c>
      <c r="F282" s="13" t="s">
        <v>1278</v>
      </c>
      <c r="G282" s="14" t="s">
        <v>20</v>
      </c>
      <c r="H282" s="14" t="s">
        <v>21</v>
      </c>
      <c r="I282" s="14" t="s">
        <v>22</v>
      </c>
      <c r="J282" s="15" t="s">
        <v>23</v>
      </c>
      <c r="K282" s="16"/>
      <c r="L282" s="17" t="s">
        <v>681</v>
      </c>
      <c r="M282" s="18" t="s">
        <v>43</v>
      </c>
      <c r="N282" s="19" t="s">
        <v>44</v>
      </c>
      <c r="O282" s="19"/>
      <c r="P282" s="19"/>
    </row>
    <row r="283">
      <c r="A283" s="9">
        <v>282.0</v>
      </c>
      <c r="B283" s="10">
        <v>43864.0</v>
      </c>
      <c r="C283" s="11" t="s">
        <v>1279</v>
      </c>
      <c r="D283" s="11" t="s">
        <v>1280</v>
      </c>
      <c r="E283" s="13" t="s">
        <v>1281</v>
      </c>
      <c r="F283" s="13" t="s">
        <v>1282</v>
      </c>
      <c r="G283" s="14" t="s">
        <v>20</v>
      </c>
      <c r="H283" s="14" t="s">
        <v>21</v>
      </c>
      <c r="I283" s="14" t="s">
        <v>22</v>
      </c>
      <c r="J283" s="15" t="s">
        <v>54</v>
      </c>
      <c r="K283" s="16"/>
      <c r="L283" s="17" t="s">
        <v>55</v>
      </c>
      <c r="M283" s="18" t="s">
        <v>43</v>
      </c>
      <c r="N283" s="19" t="s">
        <v>44</v>
      </c>
      <c r="O283" s="19"/>
      <c r="P283" s="19"/>
    </row>
    <row r="284">
      <c r="A284" s="9">
        <v>283.0</v>
      </c>
      <c r="B284" s="10">
        <v>43868.0</v>
      </c>
      <c r="C284" s="11" t="s">
        <v>1283</v>
      </c>
      <c r="D284" s="11" t="s">
        <v>1284</v>
      </c>
      <c r="E284" s="13" t="s">
        <v>1285</v>
      </c>
      <c r="F284" s="13" t="s">
        <v>1286</v>
      </c>
      <c r="G284" s="14" t="s">
        <v>20</v>
      </c>
      <c r="H284" s="14" t="s">
        <v>21</v>
      </c>
      <c r="I284" s="14" t="s">
        <v>22</v>
      </c>
      <c r="J284" s="15" t="s">
        <v>23</v>
      </c>
      <c r="K284" s="16"/>
      <c r="L284" s="17" t="s">
        <v>49</v>
      </c>
      <c r="M284" s="18" t="s">
        <v>25</v>
      </c>
      <c r="N284" s="19" t="s">
        <v>26</v>
      </c>
      <c r="O284" s="20" t="s">
        <v>1287</v>
      </c>
      <c r="P284" s="19" t="s">
        <v>90</v>
      </c>
    </row>
    <row r="285">
      <c r="A285" s="9">
        <v>284.0</v>
      </c>
      <c r="B285" s="10">
        <v>43872.0</v>
      </c>
      <c r="C285" s="11" t="s">
        <v>1288</v>
      </c>
      <c r="D285" s="11" t="s">
        <v>1289</v>
      </c>
      <c r="E285" s="13" t="s">
        <v>1290</v>
      </c>
      <c r="F285" s="13" t="s">
        <v>1291</v>
      </c>
      <c r="G285" s="14" t="s">
        <v>20</v>
      </c>
      <c r="H285" s="14" t="s">
        <v>21</v>
      </c>
      <c r="I285" s="14" t="s">
        <v>22</v>
      </c>
      <c r="J285" s="15" t="s">
        <v>23</v>
      </c>
      <c r="K285" s="16"/>
      <c r="L285" s="17" t="s">
        <v>49</v>
      </c>
      <c r="M285" s="18" t="s">
        <v>25</v>
      </c>
      <c r="N285" s="19" t="s">
        <v>26</v>
      </c>
      <c r="O285" s="19" t="s">
        <v>1292</v>
      </c>
      <c r="P285" s="19"/>
    </row>
    <row r="286">
      <c r="A286" s="9">
        <v>285.0</v>
      </c>
      <c r="B286" s="10">
        <v>43874.0</v>
      </c>
      <c r="C286" s="11" t="s">
        <v>1293</v>
      </c>
      <c r="D286" s="11" t="s">
        <v>1294</v>
      </c>
      <c r="E286" s="13" t="s">
        <v>1295</v>
      </c>
      <c r="F286" s="13" t="s">
        <v>1296</v>
      </c>
      <c r="G286" s="14" t="s">
        <v>20</v>
      </c>
      <c r="H286" s="14" t="s">
        <v>21</v>
      </c>
      <c r="I286" s="14" t="s">
        <v>22</v>
      </c>
      <c r="J286" s="15" t="s">
        <v>54</v>
      </c>
      <c r="K286" s="16"/>
      <c r="L286" s="17" t="s">
        <v>305</v>
      </c>
      <c r="M286" s="18" t="s">
        <v>43</v>
      </c>
      <c r="N286" s="19" t="s">
        <v>44</v>
      </c>
      <c r="O286" s="19"/>
      <c r="P286" s="19"/>
    </row>
    <row r="287">
      <c r="A287" s="9">
        <v>286.0</v>
      </c>
      <c r="B287" s="10">
        <v>43875.0</v>
      </c>
      <c r="C287" s="11" t="s">
        <v>1297</v>
      </c>
      <c r="D287" s="11" t="s">
        <v>1298</v>
      </c>
      <c r="E287" s="13" t="s">
        <v>1299</v>
      </c>
      <c r="F287" s="13" t="s">
        <v>1300</v>
      </c>
      <c r="G287" s="14" t="s">
        <v>20</v>
      </c>
      <c r="H287" s="14" t="s">
        <v>21</v>
      </c>
      <c r="I287" s="14" t="s">
        <v>22</v>
      </c>
      <c r="J287" s="15" t="s">
        <v>54</v>
      </c>
      <c r="K287" s="16"/>
      <c r="L287" s="17" t="s">
        <v>79</v>
      </c>
      <c r="M287" s="18" t="s">
        <v>43</v>
      </c>
      <c r="N287" s="19" t="s">
        <v>44</v>
      </c>
      <c r="O287" s="19"/>
      <c r="P287" s="19"/>
    </row>
    <row r="288">
      <c r="A288" s="9">
        <v>287.0</v>
      </c>
      <c r="B288" s="10">
        <v>43875.0</v>
      </c>
      <c r="C288" s="11" t="s">
        <v>1301</v>
      </c>
      <c r="D288" s="11" t="s">
        <v>1302</v>
      </c>
      <c r="E288" s="13" t="s">
        <v>1303</v>
      </c>
      <c r="F288" s="13" t="s">
        <v>1304</v>
      </c>
      <c r="G288" s="14" t="s">
        <v>20</v>
      </c>
      <c r="H288" s="14" t="s">
        <v>21</v>
      </c>
      <c r="I288" s="14" t="s">
        <v>22</v>
      </c>
      <c r="J288" s="15" t="s">
        <v>23</v>
      </c>
      <c r="K288" s="16"/>
      <c r="L288" s="17" t="s">
        <v>681</v>
      </c>
      <c r="M288" s="18" t="s">
        <v>43</v>
      </c>
      <c r="N288" s="19" t="s">
        <v>44</v>
      </c>
      <c r="O288" s="19"/>
      <c r="P288" s="19"/>
    </row>
    <row r="289">
      <c r="A289" s="9">
        <v>288.0</v>
      </c>
      <c r="B289" s="10">
        <v>43882.0</v>
      </c>
      <c r="C289" s="11" t="s">
        <v>1305</v>
      </c>
      <c r="D289" s="11" t="s">
        <v>1306</v>
      </c>
      <c r="E289" s="13" t="s">
        <v>1307</v>
      </c>
      <c r="F289" s="13" t="s">
        <v>1308</v>
      </c>
      <c r="G289" s="14" t="s">
        <v>20</v>
      </c>
      <c r="H289" s="14" t="s">
        <v>21</v>
      </c>
      <c r="I289" s="14" t="s">
        <v>22</v>
      </c>
      <c r="J289" s="15" t="s">
        <v>41</v>
      </c>
      <c r="K289" s="16"/>
      <c r="L289" s="17" t="s">
        <v>79</v>
      </c>
      <c r="M289" s="18" t="s">
        <v>43</v>
      </c>
      <c r="N289" s="19" t="s">
        <v>44</v>
      </c>
      <c r="O289" s="19"/>
      <c r="P289" s="19"/>
    </row>
    <row r="290">
      <c r="A290" s="9">
        <v>289.0</v>
      </c>
      <c r="B290" s="10">
        <v>43892.0</v>
      </c>
      <c r="C290" s="11" t="s">
        <v>1309</v>
      </c>
      <c r="D290" s="11" t="s">
        <v>1310</v>
      </c>
      <c r="E290" s="13" t="s">
        <v>1311</v>
      </c>
      <c r="F290" s="13" t="s">
        <v>1312</v>
      </c>
      <c r="G290" s="14" t="s">
        <v>20</v>
      </c>
      <c r="H290" s="14" t="s">
        <v>21</v>
      </c>
      <c r="I290" s="14" t="s">
        <v>22</v>
      </c>
      <c r="J290" s="15" t="s">
        <v>41</v>
      </c>
      <c r="K290" s="16"/>
      <c r="L290" s="17" t="s">
        <v>33</v>
      </c>
      <c r="M290" s="18" t="s">
        <v>43</v>
      </c>
      <c r="N290" s="19" t="s">
        <v>44</v>
      </c>
      <c r="O290" s="19"/>
      <c r="P290" s="19"/>
    </row>
    <row r="291">
      <c r="A291" s="9">
        <v>290.0</v>
      </c>
      <c r="B291" s="10">
        <v>43895.0</v>
      </c>
      <c r="C291" s="11" t="s">
        <v>1313</v>
      </c>
      <c r="D291" s="11" t="s">
        <v>1314</v>
      </c>
      <c r="E291" s="13" t="s">
        <v>1315</v>
      </c>
      <c r="F291" s="13" t="s">
        <v>1316</v>
      </c>
      <c r="G291" s="14" t="s">
        <v>20</v>
      </c>
      <c r="H291" s="14" t="s">
        <v>21</v>
      </c>
      <c r="I291" s="14" t="s">
        <v>22</v>
      </c>
      <c r="J291" s="15" t="s">
        <v>54</v>
      </c>
      <c r="K291" s="16"/>
      <c r="L291" s="17" t="s">
        <v>55</v>
      </c>
      <c r="M291" s="18" t="s">
        <v>25</v>
      </c>
      <c r="N291" s="19" t="s">
        <v>26</v>
      </c>
      <c r="O291" s="28" t="s">
        <v>1317</v>
      </c>
      <c r="P291" s="19" t="s">
        <v>90</v>
      </c>
    </row>
    <row r="292">
      <c r="A292" s="9">
        <v>291.0</v>
      </c>
      <c r="B292" s="10">
        <v>43895.0</v>
      </c>
      <c r="C292" s="11" t="s">
        <v>1318</v>
      </c>
      <c r="D292" s="9" t="s">
        <v>1319</v>
      </c>
      <c r="E292" s="13" t="s">
        <v>1320</v>
      </c>
      <c r="F292" s="13" t="s">
        <v>1321</v>
      </c>
      <c r="G292" s="14" t="s">
        <v>20</v>
      </c>
      <c r="H292" s="14" t="s">
        <v>21</v>
      </c>
      <c r="I292" s="14" t="s">
        <v>22</v>
      </c>
      <c r="J292" s="15" t="s">
        <v>23</v>
      </c>
      <c r="K292" s="16"/>
      <c r="L292" s="17" t="s">
        <v>234</v>
      </c>
      <c r="M292" s="18" t="s">
        <v>43</v>
      </c>
      <c r="N292" s="19" t="s">
        <v>44</v>
      </c>
      <c r="O292" s="19"/>
      <c r="P292" s="19"/>
    </row>
    <row r="293">
      <c r="A293" s="9">
        <v>292.0</v>
      </c>
      <c r="B293" s="10">
        <v>43896.0</v>
      </c>
      <c r="C293" s="11" t="s">
        <v>1322</v>
      </c>
      <c r="D293" s="11" t="s">
        <v>1323</v>
      </c>
      <c r="E293" s="11"/>
      <c r="F293" s="13" t="s">
        <v>1324</v>
      </c>
      <c r="G293" s="14" t="s">
        <v>20</v>
      </c>
      <c r="H293" s="14" t="s">
        <v>21</v>
      </c>
      <c r="I293" s="14" t="s">
        <v>22</v>
      </c>
      <c r="J293" s="15" t="s">
        <v>23</v>
      </c>
      <c r="K293" s="16"/>
      <c r="L293" s="17" t="s">
        <v>234</v>
      </c>
      <c r="M293" s="18" t="s">
        <v>43</v>
      </c>
      <c r="N293" s="19" t="s">
        <v>44</v>
      </c>
      <c r="O293" s="19"/>
      <c r="P293" s="19"/>
    </row>
    <row r="294">
      <c r="A294" s="9">
        <v>293.0</v>
      </c>
      <c r="B294" s="10">
        <v>43902.0</v>
      </c>
      <c r="C294" s="11" t="s">
        <v>1325</v>
      </c>
      <c r="D294" s="11" t="s">
        <v>1326</v>
      </c>
      <c r="E294" s="13" t="s">
        <v>1327</v>
      </c>
      <c r="F294" s="13" t="s">
        <v>1328</v>
      </c>
      <c r="G294" s="14" t="s">
        <v>20</v>
      </c>
      <c r="H294" s="14" t="s">
        <v>21</v>
      </c>
      <c r="I294" s="14" t="s">
        <v>22</v>
      </c>
      <c r="J294" s="15" t="s">
        <v>32</v>
      </c>
      <c r="K294" s="16"/>
      <c r="L294" s="17" t="s">
        <v>33</v>
      </c>
      <c r="M294" s="18" t="s">
        <v>25</v>
      </c>
      <c r="N294" s="19" t="s">
        <v>26</v>
      </c>
      <c r="O294" s="20" t="s">
        <v>1329</v>
      </c>
      <c r="P294" s="19" t="s">
        <v>90</v>
      </c>
    </row>
    <row r="295">
      <c r="A295" s="9">
        <v>294.0</v>
      </c>
      <c r="B295" s="10">
        <v>43904.0</v>
      </c>
      <c r="C295" s="11" t="s">
        <v>1330</v>
      </c>
      <c r="D295" s="11" t="s">
        <v>1331</v>
      </c>
      <c r="E295" s="13" t="s">
        <v>1332</v>
      </c>
      <c r="F295" s="13" t="s">
        <v>1333</v>
      </c>
      <c r="G295" s="14" t="s">
        <v>20</v>
      </c>
      <c r="H295" s="14" t="s">
        <v>21</v>
      </c>
      <c r="I295" s="14" t="s">
        <v>22</v>
      </c>
      <c r="J295" s="15" t="s">
        <v>41</v>
      </c>
      <c r="K295" s="16"/>
      <c r="L295" s="17" t="s">
        <v>1334</v>
      </c>
      <c r="M295" s="18" t="s">
        <v>127</v>
      </c>
      <c r="N295" s="19" t="s">
        <v>603</v>
      </c>
      <c r="O295" s="20" t="s">
        <v>1335</v>
      </c>
      <c r="P295" s="19" t="s">
        <v>130</v>
      </c>
    </row>
    <row r="296">
      <c r="A296" s="9">
        <v>295.0</v>
      </c>
      <c r="B296" s="10">
        <v>43908.0</v>
      </c>
      <c r="C296" s="11" t="s">
        <v>1336</v>
      </c>
      <c r="D296" s="11" t="s">
        <v>1337</v>
      </c>
      <c r="E296" s="13" t="s">
        <v>1338</v>
      </c>
      <c r="F296" s="13" t="s">
        <v>1339</v>
      </c>
      <c r="G296" s="14" t="s">
        <v>20</v>
      </c>
      <c r="H296" s="14" t="s">
        <v>21</v>
      </c>
      <c r="I296" s="14" t="s">
        <v>22</v>
      </c>
      <c r="J296" s="15" t="s">
        <v>54</v>
      </c>
      <c r="K296" s="16"/>
      <c r="L296" s="17" t="s">
        <v>55</v>
      </c>
      <c r="M296" s="18" t="s">
        <v>43</v>
      </c>
      <c r="N296" s="19" t="s">
        <v>44</v>
      </c>
      <c r="O296" s="19"/>
      <c r="P296" s="19"/>
    </row>
    <row r="297">
      <c r="A297" s="9">
        <v>296.0</v>
      </c>
      <c r="B297" s="10">
        <v>43909.0</v>
      </c>
      <c r="C297" s="11" t="s">
        <v>1340</v>
      </c>
      <c r="D297" s="11" t="s">
        <v>1341</v>
      </c>
      <c r="E297" s="13" t="s">
        <v>1342</v>
      </c>
      <c r="F297" s="13" t="s">
        <v>1343</v>
      </c>
      <c r="G297" s="14" t="s">
        <v>20</v>
      </c>
      <c r="H297" s="14" t="s">
        <v>21</v>
      </c>
      <c r="I297" s="14" t="s">
        <v>22</v>
      </c>
      <c r="J297" s="15" t="s">
        <v>54</v>
      </c>
      <c r="K297" s="16"/>
      <c r="L297" s="17" t="s">
        <v>55</v>
      </c>
      <c r="M297" s="18" t="s">
        <v>43</v>
      </c>
      <c r="N297" s="19" t="s">
        <v>44</v>
      </c>
      <c r="O297" s="19"/>
      <c r="P297" s="19"/>
    </row>
    <row r="298">
      <c r="A298" s="9">
        <v>297.0</v>
      </c>
      <c r="B298" s="10">
        <v>43911.0</v>
      </c>
      <c r="C298" s="11" t="s">
        <v>1344</v>
      </c>
      <c r="D298" s="11" t="s">
        <v>1345</v>
      </c>
      <c r="E298" s="13" t="s">
        <v>1346</v>
      </c>
      <c r="F298" s="13" t="s">
        <v>1347</v>
      </c>
      <c r="G298" s="14" t="s">
        <v>20</v>
      </c>
      <c r="H298" s="14" t="s">
        <v>21</v>
      </c>
      <c r="I298" s="14" t="s">
        <v>22</v>
      </c>
      <c r="J298" s="15" t="s">
        <v>23</v>
      </c>
      <c r="K298" s="16"/>
      <c r="L298" s="17" t="s">
        <v>234</v>
      </c>
      <c r="M298" s="18" t="s">
        <v>43</v>
      </c>
      <c r="N298" s="19" t="s">
        <v>44</v>
      </c>
      <c r="O298" s="19"/>
      <c r="P298" s="19"/>
    </row>
    <row r="299">
      <c r="A299" s="9">
        <v>298.0</v>
      </c>
      <c r="B299" s="10">
        <v>43913.0</v>
      </c>
      <c r="C299" s="9" t="s">
        <v>1348</v>
      </c>
      <c r="D299" s="11" t="s">
        <v>1349</v>
      </c>
      <c r="E299" s="13" t="s">
        <v>1350</v>
      </c>
      <c r="F299" s="13" t="s">
        <v>1351</v>
      </c>
      <c r="G299" s="14" t="s">
        <v>20</v>
      </c>
      <c r="H299" s="14" t="s">
        <v>21</v>
      </c>
      <c r="I299" s="14" t="s">
        <v>22</v>
      </c>
      <c r="J299" s="15" t="s">
        <v>23</v>
      </c>
      <c r="K299" s="16"/>
      <c r="L299" s="17" t="s">
        <v>826</v>
      </c>
      <c r="M299" s="18" t="s">
        <v>43</v>
      </c>
      <c r="N299" s="19" t="s">
        <v>44</v>
      </c>
      <c r="O299" s="19"/>
      <c r="P299" s="19"/>
    </row>
    <row r="300">
      <c r="A300" s="9">
        <v>299.0</v>
      </c>
      <c r="B300" s="10">
        <v>43916.0</v>
      </c>
      <c r="C300" s="11" t="s">
        <v>1352</v>
      </c>
      <c r="D300" s="11" t="s">
        <v>1353</v>
      </c>
      <c r="E300" s="13" t="s">
        <v>1354</v>
      </c>
      <c r="F300" s="13" t="s">
        <v>1355</v>
      </c>
      <c r="G300" s="14" t="s">
        <v>20</v>
      </c>
      <c r="H300" s="14" t="s">
        <v>21</v>
      </c>
      <c r="I300" s="14" t="s">
        <v>22</v>
      </c>
      <c r="J300" s="15" t="s">
        <v>54</v>
      </c>
      <c r="K300" s="16"/>
      <c r="L300" s="17" t="s">
        <v>1274</v>
      </c>
      <c r="M300" s="18" t="s">
        <v>34</v>
      </c>
      <c r="N300" s="19" t="s">
        <v>35</v>
      </c>
      <c r="O300" s="20" t="s">
        <v>1356</v>
      </c>
      <c r="P300" s="19" t="s">
        <v>90</v>
      </c>
    </row>
    <row r="301">
      <c r="A301" s="9">
        <v>300.0</v>
      </c>
      <c r="B301" s="10">
        <v>43916.0</v>
      </c>
      <c r="C301" s="11" t="s">
        <v>1357</v>
      </c>
      <c r="D301" s="11" t="s">
        <v>1358</v>
      </c>
      <c r="E301" s="13" t="s">
        <v>1359</v>
      </c>
      <c r="F301" s="13" t="s">
        <v>1360</v>
      </c>
      <c r="G301" s="14" t="s">
        <v>20</v>
      </c>
      <c r="H301" s="14" t="s">
        <v>21</v>
      </c>
      <c r="I301" s="14" t="s">
        <v>22</v>
      </c>
      <c r="J301" s="15" t="s">
        <v>41</v>
      </c>
      <c r="K301" s="16"/>
      <c r="L301" s="17" t="s">
        <v>234</v>
      </c>
      <c r="M301" s="18" t="s">
        <v>43</v>
      </c>
      <c r="N301" s="19" t="s">
        <v>44</v>
      </c>
      <c r="O301" s="19"/>
      <c r="P301" s="19"/>
    </row>
    <row r="302">
      <c r="A302" s="9">
        <v>301.0</v>
      </c>
      <c r="B302" s="10">
        <v>43919.0</v>
      </c>
      <c r="C302" s="11" t="s">
        <v>1361</v>
      </c>
      <c r="D302" s="11" t="s">
        <v>1362</v>
      </c>
      <c r="E302" s="13" t="s">
        <v>1363</v>
      </c>
      <c r="F302" s="13" t="s">
        <v>1364</v>
      </c>
      <c r="G302" s="14" t="s">
        <v>20</v>
      </c>
      <c r="H302" s="14" t="s">
        <v>21</v>
      </c>
      <c r="I302" s="14" t="s">
        <v>22</v>
      </c>
      <c r="J302" s="15" t="s">
        <v>32</v>
      </c>
      <c r="K302" s="16"/>
      <c r="L302" s="17" t="s">
        <v>88</v>
      </c>
      <c r="M302" s="18" t="s">
        <v>43</v>
      </c>
      <c r="N302" s="19" t="s">
        <v>44</v>
      </c>
      <c r="O302" s="19"/>
      <c r="P302" s="19"/>
    </row>
    <row r="303">
      <c r="A303" s="9">
        <v>302.0</v>
      </c>
      <c r="B303" s="10">
        <v>43924.0</v>
      </c>
      <c r="C303" s="9" t="s">
        <v>1365</v>
      </c>
      <c r="D303" s="11" t="s">
        <v>1366</v>
      </c>
      <c r="E303" s="13" t="s">
        <v>1367</v>
      </c>
      <c r="F303" s="13" t="s">
        <v>1368</v>
      </c>
      <c r="G303" s="14" t="s">
        <v>20</v>
      </c>
      <c r="H303" s="14" t="s">
        <v>21</v>
      </c>
      <c r="I303" s="14" t="s">
        <v>22</v>
      </c>
      <c r="J303" s="15" t="s">
        <v>54</v>
      </c>
      <c r="K303" s="16"/>
      <c r="L303" s="17" t="s">
        <v>55</v>
      </c>
      <c r="M303" s="18" t="s">
        <v>43</v>
      </c>
      <c r="N303" s="19" t="s">
        <v>44</v>
      </c>
      <c r="O303" s="19"/>
      <c r="P303" s="19"/>
    </row>
    <row r="304">
      <c r="A304" s="9">
        <v>303.0</v>
      </c>
      <c r="B304" s="10">
        <v>43934.0</v>
      </c>
      <c r="C304" s="11" t="s">
        <v>1369</v>
      </c>
      <c r="D304" s="11" t="s">
        <v>1370</v>
      </c>
      <c r="E304" s="13" t="s">
        <v>1371</v>
      </c>
      <c r="F304" s="13" t="s">
        <v>1372</v>
      </c>
      <c r="G304" s="14" t="s">
        <v>20</v>
      </c>
      <c r="H304" s="14" t="s">
        <v>21</v>
      </c>
      <c r="I304" s="14" t="s">
        <v>22</v>
      </c>
      <c r="J304" s="15" t="s">
        <v>23</v>
      </c>
      <c r="K304" s="16"/>
      <c r="L304" s="17" t="s">
        <v>412</v>
      </c>
      <c r="M304" s="18" t="s">
        <v>43</v>
      </c>
      <c r="N304" s="19" t="s">
        <v>44</v>
      </c>
      <c r="O304" s="19"/>
      <c r="P304" s="19"/>
    </row>
    <row r="305">
      <c r="A305" s="9">
        <v>304.0</v>
      </c>
      <c r="B305" s="10">
        <v>43935.0</v>
      </c>
      <c r="C305" s="11" t="s">
        <v>1373</v>
      </c>
      <c r="D305" s="11" t="s">
        <v>1374</v>
      </c>
      <c r="E305" s="13" t="s">
        <v>1375</v>
      </c>
      <c r="F305" s="13" t="s">
        <v>1376</v>
      </c>
      <c r="G305" s="14" t="s">
        <v>208</v>
      </c>
      <c r="H305" s="14" t="s">
        <v>21</v>
      </c>
      <c r="I305" s="14" t="s">
        <v>22</v>
      </c>
      <c r="J305" s="15" t="s">
        <v>23</v>
      </c>
      <c r="K305" s="16"/>
      <c r="L305" s="17" t="s">
        <v>234</v>
      </c>
      <c r="M305" s="18" t="s">
        <v>43</v>
      </c>
      <c r="N305" s="19" t="s">
        <v>44</v>
      </c>
      <c r="O305" s="19"/>
      <c r="P305" s="19"/>
    </row>
    <row r="306">
      <c r="A306" s="9">
        <v>305.0</v>
      </c>
      <c r="B306" s="10">
        <v>43936.0</v>
      </c>
      <c r="C306" s="11" t="s">
        <v>1377</v>
      </c>
      <c r="D306" s="11" t="s">
        <v>1378</v>
      </c>
      <c r="E306" s="13" t="s">
        <v>1379</v>
      </c>
      <c r="F306" s="13" t="s">
        <v>1380</v>
      </c>
      <c r="G306" s="14" t="s">
        <v>20</v>
      </c>
      <c r="H306" s="14" t="s">
        <v>21</v>
      </c>
      <c r="I306" s="14" t="s">
        <v>22</v>
      </c>
      <c r="J306" s="15" t="s">
        <v>41</v>
      </c>
      <c r="K306" s="16"/>
      <c r="L306" s="17" t="s">
        <v>234</v>
      </c>
      <c r="M306" s="18" t="s">
        <v>43</v>
      </c>
      <c r="N306" s="19" t="s">
        <v>44</v>
      </c>
      <c r="O306" s="19"/>
      <c r="P306" s="19"/>
    </row>
    <row r="307">
      <c r="A307" s="9">
        <v>306.0</v>
      </c>
      <c r="B307" s="10">
        <v>43942.0</v>
      </c>
      <c r="C307" s="11" t="s">
        <v>1381</v>
      </c>
      <c r="D307" s="11" t="s">
        <v>1382</v>
      </c>
      <c r="E307" s="13" t="s">
        <v>1383</v>
      </c>
      <c r="F307" s="13" t="s">
        <v>1384</v>
      </c>
      <c r="G307" s="14" t="s">
        <v>20</v>
      </c>
      <c r="H307" s="14" t="s">
        <v>21</v>
      </c>
      <c r="I307" s="14" t="s">
        <v>22</v>
      </c>
      <c r="J307" s="15" t="s">
        <v>54</v>
      </c>
      <c r="K307" s="16"/>
      <c r="L307" s="17" t="s">
        <v>55</v>
      </c>
      <c r="M307" s="18" t="s">
        <v>43</v>
      </c>
      <c r="N307" s="19" t="s">
        <v>44</v>
      </c>
      <c r="O307" s="19"/>
      <c r="P307" s="19"/>
    </row>
    <row r="308">
      <c r="A308" s="9">
        <v>307.0</v>
      </c>
      <c r="B308" s="10">
        <v>43942.0</v>
      </c>
      <c r="C308" s="11" t="s">
        <v>1385</v>
      </c>
      <c r="D308" s="11" t="s">
        <v>1386</v>
      </c>
      <c r="E308" s="13" t="s">
        <v>1387</v>
      </c>
      <c r="F308" s="13" t="s">
        <v>1388</v>
      </c>
      <c r="G308" s="14" t="s">
        <v>20</v>
      </c>
      <c r="H308" s="14" t="s">
        <v>21</v>
      </c>
      <c r="I308" s="23" t="s">
        <v>22</v>
      </c>
      <c r="J308" s="15" t="s">
        <v>54</v>
      </c>
      <c r="K308" s="16"/>
      <c r="L308" s="17" t="s">
        <v>234</v>
      </c>
      <c r="M308" s="18" t="s">
        <v>43</v>
      </c>
      <c r="N308" s="19" t="s">
        <v>44</v>
      </c>
      <c r="O308" s="19"/>
      <c r="P308" s="19"/>
    </row>
    <row r="309">
      <c r="A309" s="9">
        <v>308.0</v>
      </c>
      <c r="B309" s="10">
        <v>43943.0</v>
      </c>
      <c r="C309" s="11" t="s">
        <v>1389</v>
      </c>
      <c r="D309" s="11" t="s">
        <v>1390</v>
      </c>
      <c r="E309" s="13" t="s">
        <v>1391</v>
      </c>
      <c r="F309" s="13" t="s">
        <v>1392</v>
      </c>
      <c r="G309" s="14" t="s">
        <v>20</v>
      </c>
      <c r="H309" s="14" t="s">
        <v>21</v>
      </c>
      <c r="I309" s="14" t="s">
        <v>22</v>
      </c>
      <c r="J309" s="15" t="s">
        <v>23</v>
      </c>
      <c r="K309" s="16"/>
      <c r="L309" s="17" t="s">
        <v>234</v>
      </c>
      <c r="M309" s="18" t="s">
        <v>43</v>
      </c>
      <c r="N309" s="19" t="s">
        <v>44</v>
      </c>
      <c r="O309" s="19"/>
      <c r="P309" s="19"/>
    </row>
    <row r="310">
      <c r="A310" s="9">
        <v>309.0</v>
      </c>
      <c r="B310" s="10">
        <v>43944.0</v>
      </c>
      <c r="C310" s="11" t="s">
        <v>1393</v>
      </c>
      <c r="D310" s="11" t="s">
        <v>1394</v>
      </c>
      <c r="E310" s="13" t="s">
        <v>1395</v>
      </c>
      <c r="F310" s="13" t="s">
        <v>1396</v>
      </c>
      <c r="G310" s="14" t="s">
        <v>20</v>
      </c>
      <c r="H310" s="14" t="s">
        <v>21</v>
      </c>
      <c r="I310" s="14" t="s">
        <v>22</v>
      </c>
      <c r="J310" s="15" t="s">
        <v>41</v>
      </c>
      <c r="K310" s="16"/>
      <c r="L310" s="17" t="s">
        <v>33</v>
      </c>
      <c r="M310" s="18" t="s">
        <v>43</v>
      </c>
      <c r="N310" s="19" t="s">
        <v>44</v>
      </c>
      <c r="O310" s="19"/>
      <c r="P310" s="19"/>
    </row>
    <row r="311">
      <c r="A311" s="9">
        <v>310.0</v>
      </c>
      <c r="B311" s="10">
        <v>43945.0</v>
      </c>
      <c r="C311" s="11" t="s">
        <v>1397</v>
      </c>
      <c r="D311" s="11" t="s">
        <v>1398</v>
      </c>
      <c r="E311" s="13" t="s">
        <v>1399</v>
      </c>
      <c r="F311" s="13" t="s">
        <v>1400</v>
      </c>
      <c r="G311" s="14" t="s">
        <v>20</v>
      </c>
      <c r="H311" s="14" t="s">
        <v>21</v>
      </c>
      <c r="I311" s="14" t="s">
        <v>22</v>
      </c>
      <c r="J311" s="15" t="s">
        <v>23</v>
      </c>
      <c r="K311" s="16"/>
      <c r="L311" s="17" t="s">
        <v>55</v>
      </c>
      <c r="M311" s="18" t="s">
        <v>43</v>
      </c>
      <c r="N311" s="19" t="s">
        <v>44</v>
      </c>
      <c r="O311" s="19"/>
      <c r="P311" s="19"/>
    </row>
    <row r="312">
      <c r="A312" s="9">
        <v>311.0</v>
      </c>
      <c r="B312" s="10">
        <v>43945.0</v>
      </c>
      <c r="C312" s="11" t="s">
        <v>1401</v>
      </c>
      <c r="D312" s="11" t="s">
        <v>1402</v>
      </c>
      <c r="E312" s="13" t="s">
        <v>1403</v>
      </c>
      <c r="F312" s="13" t="s">
        <v>1360</v>
      </c>
      <c r="G312" s="14" t="s">
        <v>20</v>
      </c>
      <c r="H312" s="14" t="s">
        <v>21</v>
      </c>
      <c r="I312" s="14" t="s">
        <v>22</v>
      </c>
      <c r="J312" s="15" t="s">
        <v>41</v>
      </c>
      <c r="K312" s="16"/>
      <c r="L312" s="17" t="s">
        <v>234</v>
      </c>
      <c r="M312" s="18" t="s">
        <v>43</v>
      </c>
      <c r="N312" s="19" t="s">
        <v>44</v>
      </c>
      <c r="O312" s="19"/>
      <c r="P312" s="19"/>
    </row>
    <row r="313">
      <c r="A313" s="9">
        <v>312.0</v>
      </c>
      <c r="B313" s="10">
        <v>43949.0</v>
      </c>
      <c r="C313" s="11" t="s">
        <v>1404</v>
      </c>
      <c r="D313" s="11" t="s">
        <v>1405</v>
      </c>
      <c r="E313" s="13" t="s">
        <v>1406</v>
      </c>
      <c r="F313" s="13" t="s">
        <v>1407</v>
      </c>
      <c r="G313" s="14" t="s">
        <v>20</v>
      </c>
      <c r="H313" s="14" t="s">
        <v>21</v>
      </c>
      <c r="I313" s="14" t="s">
        <v>22</v>
      </c>
      <c r="J313" s="15" t="s">
        <v>54</v>
      </c>
      <c r="K313" s="16"/>
      <c r="L313" s="17" t="s">
        <v>55</v>
      </c>
      <c r="M313" s="18" t="s">
        <v>43</v>
      </c>
      <c r="N313" s="19" t="s">
        <v>44</v>
      </c>
      <c r="O313" s="19"/>
      <c r="P313" s="19"/>
    </row>
    <row r="314">
      <c r="A314" s="9">
        <v>313.0</v>
      </c>
      <c r="B314" s="10">
        <v>43951.0</v>
      </c>
      <c r="C314" s="11" t="s">
        <v>1408</v>
      </c>
      <c r="D314" s="11" t="s">
        <v>1409</v>
      </c>
      <c r="E314" s="13" t="s">
        <v>1410</v>
      </c>
      <c r="F314" s="13" t="s">
        <v>1411</v>
      </c>
      <c r="G314" s="14" t="s">
        <v>20</v>
      </c>
      <c r="H314" s="14" t="s">
        <v>21</v>
      </c>
      <c r="I314" s="14" t="s">
        <v>22</v>
      </c>
      <c r="J314" s="15" t="s">
        <v>23</v>
      </c>
      <c r="K314" s="16"/>
      <c r="L314" s="17" t="s">
        <v>234</v>
      </c>
      <c r="M314" s="18" t="s">
        <v>43</v>
      </c>
      <c r="N314" s="19" t="s">
        <v>44</v>
      </c>
      <c r="O314" s="19"/>
      <c r="P314" s="19"/>
    </row>
    <row r="315">
      <c r="A315" s="9">
        <v>314.0</v>
      </c>
      <c r="B315" s="10">
        <v>43952.0</v>
      </c>
      <c r="C315" s="9" t="s">
        <v>1412</v>
      </c>
      <c r="D315" s="11" t="s">
        <v>1413</v>
      </c>
      <c r="E315" s="11"/>
      <c r="F315" s="13" t="s">
        <v>1414</v>
      </c>
      <c r="G315" s="14" t="s">
        <v>20</v>
      </c>
      <c r="H315" s="14" t="s">
        <v>21</v>
      </c>
      <c r="I315" s="14" t="s">
        <v>22</v>
      </c>
      <c r="J315" s="15" t="s">
        <v>23</v>
      </c>
      <c r="K315" s="16"/>
      <c r="L315" s="17" t="s">
        <v>234</v>
      </c>
      <c r="M315" s="18" t="s">
        <v>43</v>
      </c>
      <c r="N315" s="19" t="s">
        <v>44</v>
      </c>
      <c r="O315" s="19" t="s">
        <v>1415</v>
      </c>
      <c r="P315" s="19"/>
    </row>
    <row r="316">
      <c r="A316" s="9">
        <v>315.0</v>
      </c>
      <c r="B316" s="10">
        <v>43956.0</v>
      </c>
      <c r="C316" s="11" t="s">
        <v>1416</v>
      </c>
      <c r="D316" s="9" t="s">
        <v>1417</v>
      </c>
      <c r="E316" s="13" t="s">
        <v>1418</v>
      </c>
      <c r="F316" s="13" t="s">
        <v>1419</v>
      </c>
      <c r="G316" s="14" t="s">
        <v>20</v>
      </c>
      <c r="H316" s="14" t="s">
        <v>21</v>
      </c>
      <c r="I316" s="14" t="s">
        <v>21</v>
      </c>
      <c r="J316" s="15" t="s">
        <v>23</v>
      </c>
      <c r="K316" s="16"/>
      <c r="L316" s="17" t="s">
        <v>33</v>
      </c>
      <c r="M316" s="18" t="s">
        <v>43</v>
      </c>
      <c r="N316" s="19" t="s">
        <v>44</v>
      </c>
      <c r="O316" s="19"/>
      <c r="P316" s="19"/>
    </row>
    <row r="317">
      <c r="A317" s="9">
        <v>316.0</v>
      </c>
      <c r="B317" s="10">
        <v>43957.0</v>
      </c>
      <c r="C317" s="11" t="s">
        <v>1420</v>
      </c>
      <c r="D317" s="11" t="s">
        <v>1421</v>
      </c>
      <c r="E317" s="13" t="s">
        <v>1422</v>
      </c>
      <c r="F317" s="13" t="s">
        <v>1423</v>
      </c>
      <c r="G317" s="14" t="s">
        <v>20</v>
      </c>
      <c r="H317" s="14" t="s">
        <v>21</v>
      </c>
      <c r="I317" s="14" t="s">
        <v>22</v>
      </c>
      <c r="J317" s="15" t="s">
        <v>23</v>
      </c>
      <c r="K317" s="16"/>
      <c r="L317" s="17" t="s">
        <v>79</v>
      </c>
      <c r="M317" s="18" t="s">
        <v>34</v>
      </c>
      <c r="N317" s="19" t="s">
        <v>35</v>
      </c>
      <c r="O317" s="20" t="s">
        <v>1424</v>
      </c>
      <c r="P317" s="19" t="s">
        <v>90</v>
      </c>
    </row>
    <row r="318">
      <c r="A318" s="9">
        <v>317.0</v>
      </c>
      <c r="B318" s="10">
        <v>43957.0</v>
      </c>
      <c r="C318" s="11" t="s">
        <v>1425</v>
      </c>
      <c r="D318" s="9" t="s">
        <v>1426</v>
      </c>
      <c r="E318" s="13" t="s">
        <v>1427</v>
      </c>
      <c r="F318" s="13" t="s">
        <v>1428</v>
      </c>
      <c r="G318" s="14" t="s">
        <v>20</v>
      </c>
      <c r="H318" s="14" t="s">
        <v>21</v>
      </c>
      <c r="I318" s="14" t="s">
        <v>22</v>
      </c>
      <c r="J318" s="15" t="s">
        <v>54</v>
      </c>
      <c r="K318" s="16"/>
      <c r="L318" s="17" t="s">
        <v>79</v>
      </c>
      <c r="M318" s="18" t="s">
        <v>34</v>
      </c>
      <c r="N318" s="19" t="s">
        <v>35</v>
      </c>
      <c r="O318" s="20" t="s">
        <v>1429</v>
      </c>
      <c r="P318" s="19" t="s">
        <v>90</v>
      </c>
    </row>
    <row r="319">
      <c r="A319" s="9">
        <v>318.0</v>
      </c>
      <c r="B319" s="10">
        <v>43958.0</v>
      </c>
      <c r="C319" s="11" t="s">
        <v>1430</v>
      </c>
      <c r="D319" s="11" t="s">
        <v>1431</v>
      </c>
      <c r="E319" s="13" t="s">
        <v>1432</v>
      </c>
      <c r="F319" s="13" t="s">
        <v>1433</v>
      </c>
      <c r="G319" s="14" t="s">
        <v>20</v>
      </c>
      <c r="H319" s="14" t="s">
        <v>21</v>
      </c>
      <c r="I319" s="14" t="s">
        <v>22</v>
      </c>
      <c r="J319" s="15" t="s">
        <v>23</v>
      </c>
      <c r="K319" s="16"/>
      <c r="L319" s="17" t="s">
        <v>49</v>
      </c>
      <c r="M319" s="18" t="s">
        <v>43</v>
      </c>
      <c r="N319" s="19" t="s">
        <v>44</v>
      </c>
      <c r="O319" s="19"/>
      <c r="P319" s="19"/>
    </row>
    <row r="320">
      <c r="A320" s="9">
        <v>319.0</v>
      </c>
      <c r="B320" s="10">
        <v>43959.0</v>
      </c>
      <c r="C320" s="11" t="s">
        <v>1434</v>
      </c>
      <c r="D320" s="11" t="s">
        <v>1435</v>
      </c>
      <c r="E320" s="13" t="s">
        <v>1436</v>
      </c>
      <c r="F320" s="13" t="s">
        <v>1437</v>
      </c>
      <c r="G320" s="14" t="s">
        <v>20</v>
      </c>
      <c r="H320" s="14" t="s">
        <v>21</v>
      </c>
      <c r="I320" s="14" t="s">
        <v>22</v>
      </c>
      <c r="J320" s="15" t="s">
        <v>23</v>
      </c>
      <c r="K320" s="16"/>
      <c r="L320" s="17" t="s">
        <v>49</v>
      </c>
      <c r="M320" s="18" t="s">
        <v>43</v>
      </c>
      <c r="N320" s="19" t="s">
        <v>44</v>
      </c>
      <c r="O320" s="19"/>
      <c r="P320" s="19"/>
    </row>
    <row r="321">
      <c r="A321" s="9">
        <v>320.0</v>
      </c>
      <c r="B321" s="10">
        <v>43962.0</v>
      </c>
      <c r="C321" s="11" t="s">
        <v>1438</v>
      </c>
      <c r="D321" s="11" t="s">
        <v>1439</v>
      </c>
      <c r="E321" s="13" t="s">
        <v>1440</v>
      </c>
      <c r="F321" s="13" t="s">
        <v>1441</v>
      </c>
      <c r="G321" s="14" t="s">
        <v>20</v>
      </c>
      <c r="H321" s="14" t="s">
        <v>21</v>
      </c>
      <c r="I321" s="14" t="s">
        <v>22</v>
      </c>
      <c r="J321" s="15" t="s">
        <v>54</v>
      </c>
      <c r="K321" s="16"/>
      <c r="L321" s="17" t="s">
        <v>234</v>
      </c>
      <c r="M321" s="18" t="s">
        <v>43</v>
      </c>
      <c r="N321" s="19" t="s">
        <v>383</v>
      </c>
      <c r="O321" s="19"/>
      <c r="P321" s="19"/>
    </row>
    <row r="322">
      <c r="A322" s="9">
        <v>321.0</v>
      </c>
      <c r="B322" s="10">
        <v>43963.0</v>
      </c>
      <c r="C322" s="9" t="s">
        <v>1442</v>
      </c>
      <c r="D322" s="9" t="s">
        <v>1443</v>
      </c>
      <c r="E322" s="13" t="s">
        <v>1444</v>
      </c>
      <c r="F322" s="13" t="s">
        <v>1445</v>
      </c>
      <c r="G322" s="14" t="s">
        <v>20</v>
      </c>
      <c r="H322" s="14" t="s">
        <v>21</v>
      </c>
      <c r="I322" s="14" t="s">
        <v>22</v>
      </c>
      <c r="J322" s="15" t="s">
        <v>23</v>
      </c>
      <c r="K322" s="16"/>
      <c r="L322" s="17" t="s">
        <v>24</v>
      </c>
      <c r="M322" s="18" t="s">
        <v>34</v>
      </c>
      <c r="N322" s="19" t="s">
        <v>35</v>
      </c>
      <c r="O322" s="20" t="s">
        <v>1446</v>
      </c>
      <c r="P322" s="19" t="s">
        <v>1447</v>
      </c>
    </row>
    <row r="323">
      <c r="A323" s="9">
        <v>322.0</v>
      </c>
      <c r="B323" s="10">
        <v>43963.0</v>
      </c>
      <c r="C323" s="11" t="s">
        <v>1448</v>
      </c>
      <c r="D323" s="11" t="s">
        <v>1449</v>
      </c>
      <c r="E323" s="13" t="s">
        <v>1450</v>
      </c>
      <c r="F323" s="13" t="s">
        <v>1451</v>
      </c>
      <c r="G323" s="14" t="s">
        <v>20</v>
      </c>
      <c r="H323" s="14" t="s">
        <v>21</v>
      </c>
      <c r="I323" s="14" t="s">
        <v>22</v>
      </c>
      <c r="J323" s="15" t="s">
        <v>54</v>
      </c>
      <c r="K323" s="16"/>
      <c r="L323" s="17" t="s">
        <v>24</v>
      </c>
      <c r="M323" s="18" t="s">
        <v>473</v>
      </c>
      <c r="N323" s="19" t="s">
        <v>474</v>
      </c>
      <c r="O323" s="18" t="s">
        <v>1452</v>
      </c>
      <c r="P323" s="19" t="s">
        <v>1453</v>
      </c>
    </row>
    <row r="324">
      <c r="A324" s="9">
        <v>323.0</v>
      </c>
      <c r="B324" s="10">
        <v>43965.0</v>
      </c>
      <c r="C324" s="11" t="s">
        <v>1454</v>
      </c>
      <c r="D324" s="11" t="s">
        <v>1455</v>
      </c>
      <c r="E324" s="13" t="s">
        <v>1456</v>
      </c>
      <c r="F324" s="13" t="s">
        <v>1457</v>
      </c>
      <c r="G324" s="14" t="s">
        <v>20</v>
      </c>
      <c r="H324" s="14" t="s">
        <v>21</v>
      </c>
      <c r="I324" s="14" t="s">
        <v>22</v>
      </c>
      <c r="J324" s="15" t="s">
        <v>54</v>
      </c>
      <c r="K324" s="16"/>
      <c r="L324" s="17" t="s">
        <v>79</v>
      </c>
      <c r="M324" s="18" t="s">
        <v>43</v>
      </c>
      <c r="N324" s="19" t="s">
        <v>44</v>
      </c>
      <c r="O324" s="19"/>
      <c r="P324" s="19"/>
    </row>
    <row r="325">
      <c r="A325" s="9">
        <v>324.0</v>
      </c>
      <c r="B325" s="10">
        <v>43969.0</v>
      </c>
      <c r="C325" s="11" t="s">
        <v>1458</v>
      </c>
      <c r="D325" s="11" t="s">
        <v>1459</v>
      </c>
      <c r="E325" s="13" t="s">
        <v>1460</v>
      </c>
      <c r="F325" s="13" t="s">
        <v>1461</v>
      </c>
      <c r="G325" s="14" t="s">
        <v>208</v>
      </c>
      <c r="H325" s="14" t="s">
        <v>21</v>
      </c>
      <c r="I325" s="14" t="s">
        <v>22</v>
      </c>
      <c r="J325" s="15" t="s">
        <v>32</v>
      </c>
      <c r="K325" s="16"/>
      <c r="L325" s="17" t="s">
        <v>49</v>
      </c>
      <c r="M325" s="18" t="s">
        <v>43</v>
      </c>
      <c r="N325" s="19" t="s">
        <v>44</v>
      </c>
      <c r="O325" s="19"/>
      <c r="P325" s="19"/>
    </row>
    <row r="326">
      <c r="A326" s="9">
        <v>325.0</v>
      </c>
      <c r="B326" s="10">
        <v>43973.0</v>
      </c>
      <c r="C326" s="11" t="s">
        <v>1462</v>
      </c>
      <c r="D326" s="9" t="s">
        <v>1463</v>
      </c>
      <c r="E326" s="13" t="s">
        <v>1464</v>
      </c>
      <c r="F326" s="13" t="s">
        <v>1465</v>
      </c>
      <c r="G326" s="14" t="s">
        <v>20</v>
      </c>
      <c r="H326" s="14" t="s">
        <v>21</v>
      </c>
      <c r="I326" s="14" t="s">
        <v>22</v>
      </c>
      <c r="J326" s="15" t="s">
        <v>23</v>
      </c>
      <c r="K326" s="16"/>
      <c r="L326" s="17" t="s">
        <v>88</v>
      </c>
      <c r="M326" s="18" t="s">
        <v>43</v>
      </c>
      <c r="N326" s="19" t="s">
        <v>44</v>
      </c>
      <c r="O326" s="19"/>
      <c r="P326" s="19"/>
    </row>
    <row r="327">
      <c r="A327" s="9">
        <v>326.0</v>
      </c>
      <c r="B327" s="10">
        <v>43977.0</v>
      </c>
      <c r="C327" s="11" t="s">
        <v>1466</v>
      </c>
      <c r="D327" s="11" t="s">
        <v>1467</v>
      </c>
      <c r="E327" s="13" t="s">
        <v>1468</v>
      </c>
      <c r="F327" s="13" t="s">
        <v>1469</v>
      </c>
      <c r="G327" s="14" t="s">
        <v>20</v>
      </c>
      <c r="H327" s="14" t="s">
        <v>21</v>
      </c>
      <c r="I327" s="14" t="s">
        <v>21</v>
      </c>
      <c r="J327" s="15" t="s">
        <v>32</v>
      </c>
      <c r="K327" s="16"/>
      <c r="L327" s="17" t="s">
        <v>426</v>
      </c>
      <c r="M327" s="18" t="s">
        <v>43</v>
      </c>
      <c r="N327" s="19" t="s">
        <v>44</v>
      </c>
      <c r="O327" s="19"/>
      <c r="P327" s="19"/>
    </row>
    <row r="328">
      <c r="A328" s="9">
        <v>327.0</v>
      </c>
      <c r="B328" s="10">
        <v>43979.0</v>
      </c>
      <c r="C328" s="11" t="s">
        <v>1470</v>
      </c>
      <c r="D328" s="11" t="s">
        <v>1471</v>
      </c>
      <c r="E328" s="13" t="s">
        <v>1472</v>
      </c>
      <c r="F328" s="13" t="s">
        <v>1473</v>
      </c>
      <c r="G328" s="14" t="s">
        <v>20</v>
      </c>
      <c r="H328" s="14" t="s">
        <v>21</v>
      </c>
      <c r="I328" s="14" t="s">
        <v>22</v>
      </c>
      <c r="J328" s="15" t="s">
        <v>41</v>
      </c>
      <c r="K328" s="16"/>
      <c r="L328" s="17" t="s">
        <v>234</v>
      </c>
      <c r="M328" s="18" t="s">
        <v>43</v>
      </c>
      <c r="N328" s="19" t="s">
        <v>44</v>
      </c>
      <c r="O328" s="19"/>
      <c r="P328" s="19"/>
    </row>
    <row r="329">
      <c r="A329" s="9">
        <v>328.0</v>
      </c>
      <c r="B329" s="10">
        <v>43980.0</v>
      </c>
      <c r="C329" s="11" t="s">
        <v>1474</v>
      </c>
      <c r="D329" s="11" t="s">
        <v>1475</v>
      </c>
      <c r="E329" s="13" t="s">
        <v>1476</v>
      </c>
      <c r="F329" s="13" t="s">
        <v>1477</v>
      </c>
      <c r="G329" s="14" t="s">
        <v>20</v>
      </c>
      <c r="H329" s="14" t="s">
        <v>21</v>
      </c>
      <c r="I329" s="14" t="s">
        <v>22</v>
      </c>
      <c r="J329" s="15" t="s">
        <v>23</v>
      </c>
      <c r="K329" s="16"/>
      <c r="L329" s="17" t="s">
        <v>234</v>
      </c>
      <c r="M329" s="18" t="s">
        <v>127</v>
      </c>
      <c r="N329" s="19" t="s">
        <v>603</v>
      </c>
      <c r="O329" s="20" t="s">
        <v>1478</v>
      </c>
      <c r="P329" s="19" t="s">
        <v>1479</v>
      </c>
    </row>
    <row r="330">
      <c r="A330" s="9">
        <v>329.0</v>
      </c>
      <c r="B330" s="10">
        <v>43983.0</v>
      </c>
      <c r="C330" s="11" t="s">
        <v>1480</v>
      </c>
      <c r="D330" s="11" t="s">
        <v>1481</v>
      </c>
      <c r="E330" s="13" t="s">
        <v>1482</v>
      </c>
      <c r="F330" s="13" t="s">
        <v>1483</v>
      </c>
      <c r="G330" s="14" t="s">
        <v>20</v>
      </c>
      <c r="H330" s="14" t="s">
        <v>21</v>
      </c>
      <c r="I330" s="14" t="s">
        <v>22</v>
      </c>
      <c r="J330" s="15" t="s">
        <v>23</v>
      </c>
      <c r="K330" s="16"/>
      <c r="L330" s="17" t="s">
        <v>234</v>
      </c>
      <c r="M330" s="18" t="s">
        <v>43</v>
      </c>
      <c r="N330" s="19" t="s">
        <v>44</v>
      </c>
      <c r="O330" s="19"/>
      <c r="P330" s="19"/>
    </row>
    <row r="331">
      <c r="A331" s="9">
        <v>330.0</v>
      </c>
      <c r="B331" s="10">
        <v>43984.0</v>
      </c>
      <c r="C331" s="11" t="s">
        <v>1484</v>
      </c>
      <c r="D331" s="11" t="s">
        <v>1485</v>
      </c>
      <c r="E331" s="13" t="s">
        <v>1486</v>
      </c>
      <c r="F331" s="13" t="s">
        <v>1487</v>
      </c>
      <c r="G331" s="14" t="s">
        <v>20</v>
      </c>
      <c r="H331" s="14" t="s">
        <v>21</v>
      </c>
      <c r="I331" s="14" t="s">
        <v>22</v>
      </c>
      <c r="J331" s="15" t="s">
        <v>41</v>
      </c>
      <c r="K331" s="16"/>
      <c r="L331" s="17" t="s">
        <v>33</v>
      </c>
      <c r="M331" s="18" t="s">
        <v>43</v>
      </c>
      <c r="N331" s="19" t="s">
        <v>44</v>
      </c>
      <c r="O331" s="19"/>
      <c r="P331" s="19"/>
    </row>
    <row r="332">
      <c r="A332" s="9">
        <v>331.0</v>
      </c>
      <c r="B332" s="10">
        <v>43984.0</v>
      </c>
      <c r="C332" s="11" t="s">
        <v>1488</v>
      </c>
      <c r="D332" s="11" t="s">
        <v>1489</v>
      </c>
      <c r="E332" s="32" t="s">
        <v>1490</v>
      </c>
      <c r="F332" s="32" t="s">
        <v>1491</v>
      </c>
      <c r="G332" s="14" t="s">
        <v>20</v>
      </c>
      <c r="H332" s="14" t="s">
        <v>21</v>
      </c>
      <c r="I332" s="14" t="s">
        <v>22</v>
      </c>
      <c r="J332" s="15" t="s">
        <v>23</v>
      </c>
      <c r="K332" s="16"/>
      <c r="L332" s="17" t="s">
        <v>234</v>
      </c>
      <c r="M332" s="18" t="s">
        <v>43</v>
      </c>
      <c r="N332" s="19" t="s">
        <v>44</v>
      </c>
      <c r="O332" s="19"/>
      <c r="P332" s="19"/>
    </row>
    <row r="333">
      <c r="A333" s="9">
        <v>332.0</v>
      </c>
      <c r="B333" s="10">
        <v>43984.0</v>
      </c>
      <c r="C333" s="11" t="s">
        <v>1492</v>
      </c>
      <c r="D333" s="11" t="s">
        <v>1493</v>
      </c>
      <c r="E333" s="13" t="s">
        <v>1494</v>
      </c>
      <c r="F333" s="13" t="s">
        <v>1495</v>
      </c>
      <c r="G333" s="14" t="s">
        <v>20</v>
      </c>
      <c r="H333" s="14" t="s">
        <v>21</v>
      </c>
      <c r="I333" s="14" t="s">
        <v>21</v>
      </c>
      <c r="J333" s="15" t="s">
        <v>23</v>
      </c>
      <c r="K333" s="16"/>
      <c r="L333" s="17" t="s">
        <v>24</v>
      </c>
      <c r="M333" s="18" t="s">
        <v>25</v>
      </c>
      <c r="N333" s="19" t="s">
        <v>26</v>
      </c>
      <c r="O333" s="20" t="s">
        <v>1496</v>
      </c>
      <c r="P333" s="19" t="s">
        <v>130</v>
      </c>
    </row>
    <row r="334">
      <c r="A334" s="9">
        <v>333.0</v>
      </c>
      <c r="B334" s="10">
        <v>43985.0</v>
      </c>
      <c r="C334" s="11" t="s">
        <v>1497</v>
      </c>
      <c r="D334" s="11" t="s">
        <v>1498</v>
      </c>
      <c r="E334" s="13" t="s">
        <v>1499</v>
      </c>
      <c r="F334" s="13" t="s">
        <v>1500</v>
      </c>
      <c r="G334" s="14" t="s">
        <v>20</v>
      </c>
      <c r="H334" s="14" t="s">
        <v>21</v>
      </c>
      <c r="I334" s="14" t="s">
        <v>21</v>
      </c>
      <c r="J334" s="15" t="s">
        <v>32</v>
      </c>
      <c r="K334" s="16"/>
      <c r="L334" s="17" t="s">
        <v>88</v>
      </c>
      <c r="M334" s="18" t="s">
        <v>25</v>
      </c>
      <c r="N334" s="19" t="s">
        <v>26</v>
      </c>
      <c r="O334" s="19" t="s">
        <v>1501</v>
      </c>
      <c r="P334" s="19"/>
    </row>
    <row r="335">
      <c r="A335" s="9">
        <v>334.0</v>
      </c>
      <c r="B335" s="10">
        <v>43987.0</v>
      </c>
      <c r="C335" s="11" t="s">
        <v>1502</v>
      </c>
      <c r="D335" s="11" t="s">
        <v>1503</v>
      </c>
      <c r="E335" s="13" t="s">
        <v>1504</v>
      </c>
      <c r="F335" s="13" t="s">
        <v>1505</v>
      </c>
      <c r="G335" s="14" t="s">
        <v>20</v>
      </c>
      <c r="H335" s="14" t="s">
        <v>21</v>
      </c>
      <c r="I335" s="14" t="s">
        <v>21</v>
      </c>
      <c r="J335" s="15" t="s">
        <v>32</v>
      </c>
      <c r="K335" s="16"/>
      <c r="L335" s="17" t="s">
        <v>426</v>
      </c>
      <c r="M335" s="18" t="s">
        <v>43</v>
      </c>
      <c r="N335" s="19" t="s">
        <v>44</v>
      </c>
      <c r="O335" s="19"/>
      <c r="P335" s="19"/>
    </row>
    <row r="336">
      <c r="A336" s="9">
        <v>335.0</v>
      </c>
      <c r="B336" s="10">
        <v>43993.0</v>
      </c>
      <c r="C336" s="11" t="s">
        <v>1506</v>
      </c>
      <c r="D336" s="11" t="s">
        <v>1507</v>
      </c>
      <c r="E336" s="13" t="s">
        <v>1508</v>
      </c>
      <c r="F336" s="13" t="s">
        <v>1509</v>
      </c>
      <c r="G336" s="14" t="s">
        <v>20</v>
      </c>
      <c r="H336" s="14" t="s">
        <v>21</v>
      </c>
      <c r="I336" s="14" t="s">
        <v>22</v>
      </c>
      <c r="J336" s="15" t="s">
        <v>23</v>
      </c>
      <c r="K336" s="16"/>
      <c r="L336" s="17" t="s">
        <v>928</v>
      </c>
      <c r="M336" s="18" t="s">
        <v>43</v>
      </c>
      <c r="N336" s="19" t="s">
        <v>44</v>
      </c>
      <c r="O336" s="19"/>
      <c r="P336" s="19"/>
    </row>
    <row r="337">
      <c r="A337" s="9">
        <v>336.0</v>
      </c>
      <c r="B337" s="10">
        <v>43999.0</v>
      </c>
      <c r="C337" s="11" t="s">
        <v>1510</v>
      </c>
      <c r="D337" s="9" t="s">
        <v>1511</v>
      </c>
      <c r="E337" s="13" t="s">
        <v>1512</v>
      </c>
      <c r="F337" s="13" t="s">
        <v>1513</v>
      </c>
      <c r="G337" s="14" t="s">
        <v>20</v>
      </c>
      <c r="H337" s="14" t="s">
        <v>21</v>
      </c>
      <c r="I337" s="14" t="s">
        <v>22</v>
      </c>
      <c r="J337" s="15" t="s">
        <v>32</v>
      </c>
      <c r="K337" s="16"/>
      <c r="L337" s="17" t="s">
        <v>1514</v>
      </c>
      <c r="M337" s="18" t="s">
        <v>43</v>
      </c>
      <c r="N337" s="19" t="s">
        <v>383</v>
      </c>
      <c r="O337" s="19"/>
      <c r="P337" s="19"/>
    </row>
    <row r="338">
      <c r="A338" s="9">
        <v>337.0</v>
      </c>
      <c r="B338" s="10">
        <v>44000.0</v>
      </c>
      <c r="C338" s="11" t="s">
        <v>1515</v>
      </c>
      <c r="D338" s="11" t="s">
        <v>1516</v>
      </c>
      <c r="E338" s="13" t="s">
        <v>1517</v>
      </c>
      <c r="F338" s="13" t="s">
        <v>1518</v>
      </c>
      <c r="G338" s="14" t="s">
        <v>20</v>
      </c>
      <c r="H338" s="14" t="s">
        <v>21</v>
      </c>
      <c r="I338" s="14" t="s">
        <v>22</v>
      </c>
      <c r="J338" s="15" t="s">
        <v>23</v>
      </c>
      <c r="K338" s="16"/>
      <c r="L338" s="17" t="s">
        <v>24</v>
      </c>
      <c r="M338" s="18" t="s">
        <v>43</v>
      </c>
      <c r="N338" s="19" t="s">
        <v>44</v>
      </c>
      <c r="O338" s="19"/>
      <c r="P338" s="19"/>
    </row>
    <row r="339">
      <c r="A339" s="9">
        <v>338.0</v>
      </c>
      <c r="B339" s="10">
        <v>44005.0</v>
      </c>
      <c r="C339" s="11" t="s">
        <v>1519</v>
      </c>
      <c r="D339" s="11" t="s">
        <v>1520</v>
      </c>
      <c r="E339" s="13" t="s">
        <v>1521</v>
      </c>
      <c r="F339" s="13" t="s">
        <v>1522</v>
      </c>
      <c r="G339" s="14" t="s">
        <v>20</v>
      </c>
      <c r="H339" s="14" t="s">
        <v>21</v>
      </c>
      <c r="I339" s="14" t="s">
        <v>22</v>
      </c>
      <c r="J339" s="15" t="s">
        <v>54</v>
      </c>
      <c r="K339" s="16"/>
      <c r="L339" s="17" t="s">
        <v>1261</v>
      </c>
      <c r="M339" s="18" t="s">
        <v>25</v>
      </c>
      <c r="N339" s="19" t="s">
        <v>26</v>
      </c>
      <c r="O339" s="20" t="s">
        <v>1523</v>
      </c>
      <c r="P339" s="19"/>
    </row>
    <row r="340">
      <c r="A340" s="9">
        <v>339.0</v>
      </c>
      <c r="B340" s="10">
        <v>44006.0</v>
      </c>
      <c r="C340" s="11" t="s">
        <v>1524</v>
      </c>
      <c r="D340" s="11" t="s">
        <v>1525</v>
      </c>
      <c r="E340" s="13" t="s">
        <v>1526</v>
      </c>
      <c r="F340" s="11"/>
      <c r="G340" s="14" t="s">
        <v>20</v>
      </c>
      <c r="H340" s="14" t="s">
        <v>21</v>
      </c>
      <c r="I340" s="14" t="s">
        <v>22</v>
      </c>
      <c r="J340" s="15" t="s">
        <v>41</v>
      </c>
      <c r="K340" s="16"/>
      <c r="L340" s="17" t="s">
        <v>234</v>
      </c>
      <c r="M340" s="18" t="s">
        <v>43</v>
      </c>
      <c r="N340" s="19" t="s">
        <v>44</v>
      </c>
      <c r="O340" s="19"/>
      <c r="P340" s="19"/>
    </row>
    <row r="341">
      <c r="A341" s="9">
        <v>340.0</v>
      </c>
      <c r="B341" s="10">
        <v>44009.0</v>
      </c>
      <c r="C341" s="11" t="s">
        <v>1527</v>
      </c>
      <c r="D341" s="11" t="s">
        <v>1528</v>
      </c>
      <c r="E341" s="13" t="s">
        <v>1529</v>
      </c>
      <c r="F341" s="13" t="s">
        <v>1530</v>
      </c>
      <c r="G341" s="14" t="s">
        <v>20</v>
      </c>
      <c r="H341" s="14" t="s">
        <v>21</v>
      </c>
      <c r="I341" s="14" t="s">
        <v>22</v>
      </c>
      <c r="J341" s="15" t="s">
        <v>54</v>
      </c>
      <c r="K341" s="16"/>
      <c r="L341" s="17" t="s">
        <v>1261</v>
      </c>
      <c r="M341" s="18" t="s">
        <v>43</v>
      </c>
      <c r="N341" s="19" t="s">
        <v>383</v>
      </c>
      <c r="O341" s="19"/>
      <c r="P341" s="19"/>
    </row>
    <row r="342">
      <c r="A342" s="9">
        <v>341.0</v>
      </c>
      <c r="B342" s="10">
        <v>44009.0</v>
      </c>
      <c r="C342" s="11" t="s">
        <v>1531</v>
      </c>
      <c r="D342" s="11" t="s">
        <v>1532</v>
      </c>
      <c r="E342" s="13" t="s">
        <v>1533</v>
      </c>
      <c r="F342" s="13" t="s">
        <v>1534</v>
      </c>
      <c r="G342" s="14" t="s">
        <v>20</v>
      </c>
      <c r="H342" s="14" t="s">
        <v>21</v>
      </c>
      <c r="I342" s="14" t="s">
        <v>22</v>
      </c>
      <c r="J342" s="15" t="s">
        <v>23</v>
      </c>
      <c r="K342" s="16"/>
      <c r="L342" s="17" t="s">
        <v>1535</v>
      </c>
      <c r="M342" s="18" t="s">
        <v>43</v>
      </c>
      <c r="N342" s="19" t="s">
        <v>44</v>
      </c>
      <c r="O342" s="19"/>
      <c r="P342" s="19"/>
    </row>
    <row r="343">
      <c r="A343" s="9">
        <v>342.0</v>
      </c>
      <c r="B343" s="10">
        <v>44012.0</v>
      </c>
      <c r="C343" s="11" t="s">
        <v>1536</v>
      </c>
      <c r="D343" s="9" t="s">
        <v>1537</v>
      </c>
      <c r="E343" s="13" t="s">
        <v>1538</v>
      </c>
      <c r="F343" s="13" t="s">
        <v>1539</v>
      </c>
      <c r="G343" s="14" t="s">
        <v>20</v>
      </c>
      <c r="H343" s="14" t="s">
        <v>21</v>
      </c>
      <c r="I343" s="14" t="s">
        <v>22</v>
      </c>
      <c r="J343" s="15" t="s">
        <v>23</v>
      </c>
      <c r="K343" s="16"/>
      <c r="L343" s="17" t="s">
        <v>24</v>
      </c>
      <c r="M343" s="18" t="s">
        <v>473</v>
      </c>
      <c r="N343" s="19" t="s">
        <v>474</v>
      </c>
      <c r="O343" s="19" t="s">
        <v>1540</v>
      </c>
      <c r="P343" s="19" t="s">
        <v>130</v>
      </c>
    </row>
    <row r="344">
      <c r="A344" s="9">
        <v>343.0</v>
      </c>
      <c r="B344" s="10">
        <v>44015.0</v>
      </c>
      <c r="C344" s="11" t="s">
        <v>1541</v>
      </c>
      <c r="D344" s="11" t="s">
        <v>1542</v>
      </c>
      <c r="E344" s="13" t="s">
        <v>1543</v>
      </c>
      <c r="F344" s="13" t="s">
        <v>1544</v>
      </c>
      <c r="G344" s="14" t="s">
        <v>208</v>
      </c>
      <c r="H344" s="14" t="s">
        <v>21</v>
      </c>
      <c r="I344" s="14" t="s">
        <v>22</v>
      </c>
      <c r="J344" s="15" t="s">
        <v>54</v>
      </c>
      <c r="K344" s="16"/>
      <c r="L344" s="17" t="s">
        <v>234</v>
      </c>
      <c r="M344" s="18" t="s">
        <v>1545</v>
      </c>
      <c r="N344" s="18" t="s">
        <v>1546</v>
      </c>
      <c r="O344" s="20" t="s">
        <v>1547</v>
      </c>
      <c r="P344" s="19" t="s">
        <v>90</v>
      </c>
    </row>
    <row r="345">
      <c r="A345" s="9">
        <v>344.0</v>
      </c>
      <c r="B345" s="10">
        <v>44019.0</v>
      </c>
      <c r="C345" s="11" t="s">
        <v>1548</v>
      </c>
      <c r="D345" s="11" t="s">
        <v>1549</v>
      </c>
      <c r="E345" s="13" t="s">
        <v>1550</v>
      </c>
      <c r="F345" s="13" t="s">
        <v>1551</v>
      </c>
      <c r="G345" s="14" t="s">
        <v>208</v>
      </c>
      <c r="H345" s="14" t="s">
        <v>21</v>
      </c>
      <c r="I345" s="14" t="s">
        <v>21</v>
      </c>
      <c r="J345" s="15" t="s">
        <v>32</v>
      </c>
      <c r="K345" s="16"/>
      <c r="L345" s="17" t="s">
        <v>733</v>
      </c>
      <c r="M345" s="18" t="s">
        <v>43</v>
      </c>
      <c r="N345" s="19" t="s">
        <v>44</v>
      </c>
      <c r="O345" s="19"/>
      <c r="P345" s="19"/>
    </row>
    <row r="346">
      <c r="A346" s="9">
        <v>345.0</v>
      </c>
      <c r="B346" s="10">
        <v>44021.0</v>
      </c>
      <c r="C346" s="11" t="s">
        <v>1552</v>
      </c>
      <c r="D346" s="11" t="s">
        <v>1553</v>
      </c>
      <c r="E346" s="13" t="s">
        <v>1554</v>
      </c>
      <c r="F346" s="13" t="s">
        <v>1555</v>
      </c>
      <c r="G346" s="14" t="s">
        <v>20</v>
      </c>
      <c r="H346" s="14" t="s">
        <v>21</v>
      </c>
      <c r="I346" s="14" t="s">
        <v>22</v>
      </c>
      <c r="J346" s="15" t="s">
        <v>54</v>
      </c>
      <c r="K346" s="16"/>
      <c r="L346" s="17" t="s">
        <v>33</v>
      </c>
      <c r="M346" s="18" t="s">
        <v>43</v>
      </c>
      <c r="N346" s="19" t="s">
        <v>44</v>
      </c>
      <c r="O346" s="19"/>
      <c r="P346" s="19"/>
    </row>
    <row r="347">
      <c r="A347" s="9">
        <v>346.0</v>
      </c>
      <c r="B347" s="10">
        <v>44025.0</v>
      </c>
      <c r="C347" s="11" t="s">
        <v>1556</v>
      </c>
      <c r="D347" s="11" t="s">
        <v>1557</v>
      </c>
      <c r="E347" s="13" t="s">
        <v>1558</v>
      </c>
      <c r="F347" s="13" t="s">
        <v>1559</v>
      </c>
      <c r="G347" s="14" t="s">
        <v>20</v>
      </c>
      <c r="H347" s="14" t="s">
        <v>21</v>
      </c>
      <c r="I347" s="14" t="s">
        <v>22</v>
      </c>
      <c r="J347" s="15" t="s">
        <v>32</v>
      </c>
      <c r="K347" s="16"/>
      <c r="L347" s="17" t="s">
        <v>42</v>
      </c>
      <c r="M347" s="18" t="s">
        <v>25</v>
      </c>
      <c r="N347" s="19" t="s">
        <v>26</v>
      </c>
      <c r="O347" s="19" t="s">
        <v>1560</v>
      </c>
      <c r="P347" s="19" t="s">
        <v>90</v>
      </c>
    </row>
    <row r="348">
      <c r="A348" s="9">
        <v>347.0</v>
      </c>
      <c r="B348" s="10">
        <v>44027.0</v>
      </c>
      <c r="C348" s="11" t="s">
        <v>1561</v>
      </c>
      <c r="D348" s="11" t="s">
        <v>1562</v>
      </c>
      <c r="E348" s="13" t="s">
        <v>1563</v>
      </c>
      <c r="F348" s="13" t="s">
        <v>1564</v>
      </c>
      <c r="G348" s="14" t="s">
        <v>20</v>
      </c>
      <c r="H348" s="14" t="s">
        <v>21</v>
      </c>
      <c r="I348" s="14" t="s">
        <v>22</v>
      </c>
      <c r="J348" s="15" t="s">
        <v>23</v>
      </c>
      <c r="K348" s="16"/>
      <c r="L348" s="17" t="s">
        <v>234</v>
      </c>
      <c r="M348" s="18" t="s">
        <v>43</v>
      </c>
      <c r="N348" s="19" t="s">
        <v>44</v>
      </c>
      <c r="O348" s="19"/>
      <c r="P348" s="19"/>
    </row>
    <row r="349">
      <c r="A349" s="9">
        <v>348.0</v>
      </c>
      <c r="B349" s="10">
        <v>44030.0</v>
      </c>
      <c r="C349" s="11" t="s">
        <v>1565</v>
      </c>
      <c r="D349" s="11" t="s">
        <v>1566</v>
      </c>
      <c r="E349" s="13" t="s">
        <v>1567</v>
      </c>
      <c r="F349" s="13" t="s">
        <v>1568</v>
      </c>
      <c r="G349" s="14" t="s">
        <v>20</v>
      </c>
      <c r="H349" s="14" t="s">
        <v>21</v>
      </c>
      <c r="I349" s="14" t="s">
        <v>22</v>
      </c>
      <c r="J349" s="15" t="s">
        <v>23</v>
      </c>
      <c r="K349" s="16"/>
      <c r="L349" s="17" t="s">
        <v>426</v>
      </c>
      <c r="M349" s="18" t="s">
        <v>43</v>
      </c>
      <c r="N349" s="19" t="s">
        <v>44</v>
      </c>
      <c r="O349" s="19"/>
      <c r="P349" s="19"/>
    </row>
    <row r="350">
      <c r="A350" s="9">
        <v>349.0</v>
      </c>
      <c r="B350" s="10">
        <v>44035.0</v>
      </c>
      <c r="C350" s="11" t="s">
        <v>1569</v>
      </c>
      <c r="D350" s="11" t="s">
        <v>1570</v>
      </c>
      <c r="E350" s="13" t="s">
        <v>1571</v>
      </c>
      <c r="F350" s="13" t="s">
        <v>1572</v>
      </c>
      <c r="G350" s="14" t="s">
        <v>20</v>
      </c>
      <c r="H350" s="14" t="s">
        <v>21</v>
      </c>
      <c r="I350" s="14" t="s">
        <v>22</v>
      </c>
      <c r="J350" s="15" t="s">
        <v>41</v>
      </c>
      <c r="K350" s="16"/>
      <c r="L350" s="17" t="s">
        <v>42</v>
      </c>
      <c r="M350" s="18" t="s">
        <v>43</v>
      </c>
      <c r="N350" s="19" t="s">
        <v>44</v>
      </c>
      <c r="O350" s="19"/>
      <c r="P350" s="19"/>
    </row>
    <row r="351">
      <c r="A351" s="9">
        <v>350.0</v>
      </c>
      <c r="B351" s="10">
        <v>44040.0</v>
      </c>
      <c r="C351" s="11" t="s">
        <v>1573</v>
      </c>
      <c r="D351" s="11" t="s">
        <v>1574</v>
      </c>
      <c r="E351" s="13" t="s">
        <v>1575</v>
      </c>
      <c r="F351" s="13" t="s">
        <v>1576</v>
      </c>
      <c r="G351" s="14" t="s">
        <v>20</v>
      </c>
      <c r="H351" s="14" t="s">
        <v>21</v>
      </c>
      <c r="I351" s="14" t="s">
        <v>22</v>
      </c>
      <c r="J351" s="15" t="s">
        <v>32</v>
      </c>
      <c r="K351" s="16"/>
      <c r="L351" s="17" t="s">
        <v>49</v>
      </c>
      <c r="M351" s="18" t="s">
        <v>25</v>
      </c>
      <c r="N351" s="19" t="s">
        <v>26</v>
      </c>
      <c r="O351" s="28" t="s">
        <v>1577</v>
      </c>
      <c r="P351" s="19"/>
    </row>
    <row r="352">
      <c r="A352" s="9">
        <v>351.0</v>
      </c>
      <c r="B352" s="10">
        <v>44041.0</v>
      </c>
      <c r="C352" s="11" t="s">
        <v>1578</v>
      </c>
      <c r="D352" s="9" t="s">
        <v>1579</v>
      </c>
      <c r="E352" s="13" t="s">
        <v>1580</v>
      </c>
      <c r="F352" s="13" t="s">
        <v>1581</v>
      </c>
      <c r="G352" s="14" t="s">
        <v>20</v>
      </c>
      <c r="H352" s="14" t="s">
        <v>21</v>
      </c>
      <c r="I352" s="14" t="s">
        <v>22</v>
      </c>
      <c r="J352" s="15" t="s">
        <v>54</v>
      </c>
      <c r="K352" s="16"/>
      <c r="L352" s="17" t="s">
        <v>55</v>
      </c>
      <c r="M352" s="18" t="s">
        <v>43</v>
      </c>
      <c r="N352" s="19" t="s">
        <v>44</v>
      </c>
      <c r="O352" s="19"/>
      <c r="P352" s="19"/>
    </row>
    <row r="353">
      <c r="A353" s="9">
        <v>352.0</v>
      </c>
      <c r="B353" s="10">
        <v>44041.0</v>
      </c>
      <c r="C353" s="11" t="s">
        <v>1582</v>
      </c>
      <c r="D353" s="11" t="s">
        <v>1583</v>
      </c>
      <c r="E353" s="13" t="s">
        <v>1584</v>
      </c>
      <c r="F353" s="13" t="s">
        <v>1585</v>
      </c>
      <c r="G353" s="14" t="s">
        <v>20</v>
      </c>
      <c r="H353" s="14" t="s">
        <v>21</v>
      </c>
      <c r="I353" s="14" t="s">
        <v>22</v>
      </c>
      <c r="J353" s="15" t="s">
        <v>54</v>
      </c>
      <c r="K353" s="16"/>
      <c r="L353" s="17" t="s">
        <v>88</v>
      </c>
      <c r="M353" s="18" t="s">
        <v>25</v>
      </c>
      <c r="N353" s="19" t="s">
        <v>26</v>
      </c>
      <c r="O353" s="20" t="s">
        <v>1586</v>
      </c>
      <c r="P353" s="19" t="s">
        <v>90</v>
      </c>
    </row>
    <row r="354">
      <c r="A354" s="9">
        <v>353.0</v>
      </c>
      <c r="B354" s="10">
        <v>44042.0</v>
      </c>
      <c r="C354" s="11" t="s">
        <v>1587</v>
      </c>
      <c r="D354" s="11" t="s">
        <v>1588</v>
      </c>
      <c r="E354" s="13" t="s">
        <v>1589</v>
      </c>
      <c r="F354" s="13" t="s">
        <v>1590</v>
      </c>
      <c r="G354" s="14" t="s">
        <v>20</v>
      </c>
      <c r="H354" s="14" t="s">
        <v>21</v>
      </c>
      <c r="I354" s="14" t="s">
        <v>22</v>
      </c>
      <c r="J354" s="15" t="s">
        <v>23</v>
      </c>
      <c r="K354" s="16"/>
      <c r="L354" s="17" t="s">
        <v>234</v>
      </c>
      <c r="M354" s="18" t="s">
        <v>43</v>
      </c>
      <c r="N354" s="19" t="s">
        <v>44</v>
      </c>
      <c r="O354" s="19"/>
      <c r="P354" s="19"/>
    </row>
    <row r="355">
      <c r="A355" s="9">
        <v>354.0</v>
      </c>
      <c r="B355" s="10">
        <v>44047.0</v>
      </c>
      <c r="C355" s="11" t="s">
        <v>1591</v>
      </c>
      <c r="D355" s="11" t="s">
        <v>1592</v>
      </c>
      <c r="E355" s="13" t="s">
        <v>1593</v>
      </c>
      <c r="F355" s="13" t="s">
        <v>1594</v>
      </c>
      <c r="G355" s="14" t="s">
        <v>20</v>
      </c>
      <c r="H355" s="14" t="s">
        <v>21</v>
      </c>
      <c r="I355" s="14" t="s">
        <v>22</v>
      </c>
      <c r="J355" s="15" t="s">
        <v>32</v>
      </c>
      <c r="K355" s="16"/>
      <c r="L355" s="17" t="s">
        <v>234</v>
      </c>
      <c r="M355" s="18" t="s">
        <v>43</v>
      </c>
      <c r="N355" s="19" t="s">
        <v>44</v>
      </c>
      <c r="O355" s="19"/>
      <c r="P355" s="19"/>
    </row>
    <row r="356">
      <c r="A356" s="9">
        <v>355.0</v>
      </c>
      <c r="B356" s="10">
        <v>44047.0</v>
      </c>
      <c r="C356" s="11" t="s">
        <v>1595</v>
      </c>
      <c r="D356" s="11" t="s">
        <v>1596</v>
      </c>
      <c r="E356" s="13" t="s">
        <v>1597</v>
      </c>
      <c r="F356" s="13" t="s">
        <v>1598</v>
      </c>
      <c r="G356" s="14" t="s">
        <v>20</v>
      </c>
      <c r="H356" s="14" t="s">
        <v>21</v>
      </c>
      <c r="I356" s="14" t="s">
        <v>22</v>
      </c>
      <c r="J356" s="15" t="s">
        <v>23</v>
      </c>
      <c r="K356" s="16"/>
      <c r="L356" s="17" t="s">
        <v>49</v>
      </c>
      <c r="M356" s="18" t="s">
        <v>43</v>
      </c>
      <c r="N356" s="19" t="s">
        <v>44</v>
      </c>
      <c r="O356" s="19"/>
      <c r="P356" s="19"/>
    </row>
    <row r="357">
      <c r="A357" s="9">
        <v>356.0</v>
      </c>
      <c r="B357" s="10">
        <v>44049.0</v>
      </c>
      <c r="C357" s="11" t="s">
        <v>1599</v>
      </c>
      <c r="D357" s="11" t="s">
        <v>1600</v>
      </c>
      <c r="E357" s="13" t="s">
        <v>1601</v>
      </c>
      <c r="F357" s="13" t="s">
        <v>1602</v>
      </c>
      <c r="G357" s="14" t="s">
        <v>20</v>
      </c>
      <c r="H357" s="14" t="s">
        <v>21</v>
      </c>
      <c r="I357" s="14" t="s">
        <v>22</v>
      </c>
      <c r="J357" s="15" t="s">
        <v>32</v>
      </c>
      <c r="K357" s="16"/>
      <c r="L357" s="17" t="s">
        <v>234</v>
      </c>
      <c r="M357" s="18" t="s">
        <v>43</v>
      </c>
      <c r="N357" s="19" t="s">
        <v>44</v>
      </c>
      <c r="O357" s="19"/>
      <c r="P357" s="19"/>
    </row>
    <row r="358">
      <c r="A358" s="9">
        <v>357.0</v>
      </c>
      <c r="B358" s="10">
        <v>44050.0</v>
      </c>
      <c r="C358" s="11" t="s">
        <v>1603</v>
      </c>
      <c r="D358" s="11" t="s">
        <v>1604</v>
      </c>
      <c r="E358" s="13" t="s">
        <v>1605</v>
      </c>
      <c r="F358" s="13" t="s">
        <v>1606</v>
      </c>
      <c r="G358" s="14" t="s">
        <v>20</v>
      </c>
      <c r="H358" s="14" t="s">
        <v>21</v>
      </c>
      <c r="I358" s="14" t="s">
        <v>22</v>
      </c>
      <c r="J358" s="15" t="s">
        <v>32</v>
      </c>
      <c r="K358" s="16"/>
      <c r="L358" s="17" t="s">
        <v>33</v>
      </c>
      <c r="M358" s="18" t="s">
        <v>25</v>
      </c>
      <c r="N358" s="19" t="s">
        <v>26</v>
      </c>
      <c r="O358" s="20" t="s">
        <v>1607</v>
      </c>
      <c r="P358" s="19"/>
    </row>
    <row r="359">
      <c r="A359" s="9">
        <v>358.0</v>
      </c>
      <c r="B359" s="10">
        <v>44050.0</v>
      </c>
      <c r="C359" s="11" t="s">
        <v>1608</v>
      </c>
      <c r="D359" s="11" t="s">
        <v>1609</v>
      </c>
      <c r="E359" s="13" t="s">
        <v>1610</v>
      </c>
      <c r="F359" s="13" t="s">
        <v>1611</v>
      </c>
      <c r="G359" s="14" t="s">
        <v>20</v>
      </c>
      <c r="H359" s="14" t="s">
        <v>21</v>
      </c>
      <c r="I359" s="14" t="s">
        <v>22</v>
      </c>
      <c r="J359" s="15" t="s">
        <v>23</v>
      </c>
      <c r="K359" s="16"/>
      <c r="L359" s="17" t="s">
        <v>88</v>
      </c>
      <c r="M359" s="18" t="s">
        <v>25</v>
      </c>
      <c r="N359" s="19" t="s">
        <v>26</v>
      </c>
      <c r="O359" s="20" t="s">
        <v>1612</v>
      </c>
      <c r="P359" s="19" t="s">
        <v>90</v>
      </c>
    </row>
    <row r="360">
      <c r="A360" s="9">
        <v>359.0</v>
      </c>
      <c r="B360" s="10">
        <v>44054.0</v>
      </c>
      <c r="C360" s="11" t="s">
        <v>1613</v>
      </c>
      <c r="D360" s="11" t="s">
        <v>1614</v>
      </c>
      <c r="E360" s="13" t="s">
        <v>1615</v>
      </c>
      <c r="F360" s="13" t="s">
        <v>1616</v>
      </c>
      <c r="G360" s="14" t="s">
        <v>20</v>
      </c>
      <c r="H360" s="14" t="s">
        <v>21</v>
      </c>
      <c r="I360" s="14" t="s">
        <v>22</v>
      </c>
      <c r="J360" s="15" t="s">
        <v>23</v>
      </c>
      <c r="K360" s="16"/>
      <c r="L360" s="17" t="s">
        <v>24</v>
      </c>
      <c r="M360" s="18" t="s">
        <v>25</v>
      </c>
      <c r="N360" s="19" t="s">
        <v>26</v>
      </c>
      <c r="O360" s="28" t="s">
        <v>1617</v>
      </c>
      <c r="P360" s="19" t="s">
        <v>1618</v>
      </c>
    </row>
    <row r="361">
      <c r="A361" s="9">
        <v>360.0</v>
      </c>
      <c r="B361" s="10">
        <v>44057.0</v>
      </c>
      <c r="C361" s="11" t="s">
        <v>1619</v>
      </c>
      <c r="D361" s="11" t="s">
        <v>1620</v>
      </c>
      <c r="E361" s="13" t="s">
        <v>1621</v>
      </c>
      <c r="F361" s="13" t="s">
        <v>1622</v>
      </c>
      <c r="G361" s="14" t="s">
        <v>20</v>
      </c>
      <c r="H361" s="14" t="s">
        <v>21</v>
      </c>
      <c r="I361" s="14" t="s">
        <v>22</v>
      </c>
      <c r="J361" s="15" t="s">
        <v>23</v>
      </c>
      <c r="K361" s="16"/>
      <c r="L361" s="17" t="s">
        <v>234</v>
      </c>
      <c r="M361" s="18" t="s">
        <v>43</v>
      </c>
      <c r="N361" s="19" t="s">
        <v>44</v>
      </c>
      <c r="O361" s="19"/>
      <c r="P361" s="19"/>
    </row>
    <row r="362">
      <c r="A362" s="9">
        <v>361.0</v>
      </c>
      <c r="B362" s="10">
        <v>44060.0</v>
      </c>
      <c r="C362" s="11" t="s">
        <v>1623</v>
      </c>
      <c r="D362" s="11" t="s">
        <v>1624</v>
      </c>
      <c r="E362" s="13" t="s">
        <v>1625</v>
      </c>
      <c r="F362" s="13" t="s">
        <v>1626</v>
      </c>
      <c r="G362" s="14" t="s">
        <v>20</v>
      </c>
      <c r="H362" s="14" t="s">
        <v>21</v>
      </c>
      <c r="I362" s="14" t="s">
        <v>22</v>
      </c>
      <c r="J362" s="15" t="s">
        <v>23</v>
      </c>
      <c r="K362" s="16"/>
      <c r="L362" s="17" t="s">
        <v>49</v>
      </c>
      <c r="M362" s="18" t="s">
        <v>43</v>
      </c>
      <c r="N362" s="19" t="s">
        <v>44</v>
      </c>
      <c r="O362" s="19"/>
      <c r="P362" s="19"/>
    </row>
    <row r="363">
      <c r="A363" s="9">
        <v>362.0</v>
      </c>
      <c r="B363" s="10">
        <v>44061.0</v>
      </c>
      <c r="C363" s="11" t="s">
        <v>1627</v>
      </c>
      <c r="D363" s="11" t="s">
        <v>1628</v>
      </c>
      <c r="E363" s="13" t="s">
        <v>1629</v>
      </c>
      <c r="F363" s="13" t="s">
        <v>1630</v>
      </c>
      <c r="G363" s="14" t="s">
        <v>20</v>
      </c>
      <c r="H363" s="14" t="s">
        <v>21</v>
      </c>
      <c r="I363" s="14" t="s">
        <v>22</v>
      </c>
      <c r="J363" s="15" t="s">
        <v>54</v>
      </c>
      <c r="K363" s="16"/>
      <c r="L363" s="17" t="s">
        <v>33</v>
      </c>
      <c r="M363" s="18" t="s">
        <v>43</v>
      </c>
      <c r="N363" s="19" t="s">
        <v>44</v>
      </c>
      <c r="O363" s="19"/>
      <c r="P363" s="19"/>
    </row>
    <row r="364">
      <c r="A364" s="9">
        <v>363.0</v>
      </c>
      <c r="B364" s="10">
        <v>44062.0</v>
      </c>
      <c r="C364" s="11" t="s">
        <v>1631</v>
      </c>
      <c r="D364" s="11" t="s">
        <v>1632</v>
      </c>
      <c r="E364" s="13" t="s">
        <v>1633</v>
      </c>
      <c r="F364" s="13" t="s">
        <v>1634</v>
      </c>
      <c r="G364" s="14" t="s">
        <v>20</v>
      </c>
      <c r="H364" s="14" t="s">
        <v>21</v>
      </c>
      <c r="I364" s="14" t="s">
        <v>22</v>
      </c>
      <c r="J364" s="15" t="s">
        <v>23</v>
      </c>
      <c r="K364" s="16"/>
      <c r="L364" s="17" t="s">
        <v>88</v>
      </c>
      <c r="M364" s="18" t="s">
        <v>473</v>
      </c>
      <c r="N364" s="19" t="s">
        <v>474</v>
      </c>
      <c r="O364" s="19" t="s">
        <v>1635</v>
      </c>
      <c r="P364" s="19" t="s">
        <v>130</v>
      </c>
    </row>
    <row r="365">
      <c r="A365" s="9">
        <v>364.0</v>
      </c>
      <c r="B365" s="10">
        <v>44063.0</v>
      </c>
      <c r="C365" s="11" t="s">
        <v>1636</v>
      </c>
      <c r="D365" s="11" t="s">
        <v>1637</v>
      </c>
      <c r="E365" s="13" t="s">
        <v>1638</v>
      </c>
      <c r="F365" s="13" t="s">
        <v>1639</v>
      </c>
      <c r="G365" s="14" t="s">
        <v>20</v>
      </c>
      <c r="H365" s="14" t="s">
        <v>21</v>
      </c>
      <c r="I365" s="14" t="s">
        <v>22</v>
      </c>
      <c r="J365" s="15" t="s">
        <v>23</v>
      </c>
      <c r="K365" s="16"/>
      <c r="L365" s="17" t="s">
        <v>234</v>
      </c>
      <c r="M365" s="18" t="s">
        <v>43</v>
      </c>
      <c r="N365" s="19" t="s">
        <v>44</v>
      </c>
      <c r="O365" s="19"/>
      <c r="P365" s="19"/>
    </row>
    <row r="366">
      <c r="A366" s="9">
        <v>365.0</v>
      </c>
      <c r="B366" s="10">
        <v>44076.0</v>
      </c>
      <c r="C366" s="11" t="s">
        <v>1640</v>
      </c>
      <c r="D366" s="11" t="s">
        <v>1641</v>
      </c>
      <c r="E366" s="13" t="s">
        <v>1642</v>
      </c>
      <c r="F366" s="13" t="s">
        <v>1643</v>
      </c>
      <c r="G366" s="14" t="s">
        <v>20</v>
      </c>
      <c r="H366" s="14" t="s">
        <v>21</v>
      </c>
      <c r="I366" s="14" t="s">
        <v>22</v>
      </c>
      <c r="J366" s="15" t="s">
        <v>54</v>
      </c>
      <c r="K366" s="16"/>
      <c r="L366" s="17" t="s">
        <v>33</v>
      </c>
      <c r="M366" s="18" t="s">
        <v>43</v>
      </c>
      <c r="N366" s="19" t="s">
        <v>44</v>
      </c>
      <c r="O366" s="19"/>
      <c r="P366" s="19"/>
    </row>
    <row r="367">
      <c r="A367" s="9">
        <v>366.0</v>
      </c>
      <c r="B367" s="10">
        <v>44077.0</v>
      </c>
      <c r="C367" s="11" t="s">
        <v>1644</v>
      </c>
      <c r="D367" s="11" t="s">
        <v>1645</v>
      </c>
      <c r="E367" s="13" t="s">
        <v>1646</v>
      </c>
      <c r="F367" s="13" t="s">
        <v>1647</v>
      </c>
      <c r="G367" s="14" t="s">
        <v>20</v>
      </c>
      <c r="H367" s="14" t="s">
        <v>21</v>
      </c>
      <c r="I367" s="14" t="s">
        <v>22</v>
      </c>
      <c r="J367" s="15" t="s">
        <v>23</v>
      </c>
      <c r="K367" s="16"/>
      <c r="L367" s="17" t="s">
        <v>305</v>
      </c>
      <c r="M367" s="18" t="s">
        <v>43</v>
      </c>
      <c r="N367" s="19" t="s">
        <v>44</v>
      </c>
      <c r="O367" s="19"/>
      <c r="P367" s="19"/>
    </row>
    <row r="368">
      <c r="A368" s="9">
        <v>367.0</v>
      </c>
      <c r="B368" s="10">
        <v>44079.0</v>
      </c>
      <c r="C368" s="11" t="s">
        <v>1648</v>
      </c>
      <c r="D368" s="11" t="s">
        <v>1649</v>
      </c>
      <c r="E368" s="13" t="s">
        <v>1650</v>
      </c>
      <c r="F368" s="13" t="s">
        <v>1651</v>
      </c>
      <c r="G368" s="14" t="s">
        <v>208</v>
      </c>
      <c r="H368" s="14" t="s">
        <v>21</v>
      </c>
      <c r="I368" s="14" t="s">
        <v>22</v>
      </c>
      <c r="J368" s="15" t="s">
        <v>32</v>
      </c>
      <c r="K368" s="16"/>
      <c r="L368" s="17" t="s">
        <v>42</v>
      </c>
      <c r="M368" s="18" t="s">
        <v>25</v>
      </c>
      <c r="N368" s="19" t="s">
        <v>26</v>
      </c>
      <c r="O368" s="19" t="s">
        <v>1652</v>
      </c>
      <c r="P368" s="19" t="s">
        <v>130</v>
      </c>
    </row>
    <row r="369">
      <c r="A369" s="9">
        <v>368.0</v>
      </c>
      <c r="B369" s="10">
        <v>44082.0</v>
      </c>
      <c r="C369" s="11" t="s">
        <v>1653</v>
      </c>
      <c r="D369" s="11" t="s">
        <v>1654</v>
      </c>
      <c r="E369" s="13" t="s">
        <v>1655</v>
      </c>
      <c r="F369" s="13" t="s">
        <v>1656</v>
      </c>
      <c r="G369" s="14" t="s">
        <v>20</v>
      </c>
      <c r="H369" s="14" t="s">
        <v>21</v>
      </c>
      <c r="I369" s="14" t="s">
        <v>22</v>
      </c>
      <c r="J369" s="15" t="s">
        <v>41</v>
      </c>
      <c r="K369" s="16"/>
      <c r="L369" s="17" t="s">
        <v>42</v>
      </c>
      <c r="M369" s="18" t="s">
        <v>25</v>
      </c>
      <c r="N369" s="19" t="s">
        <v>26</v>
      </c>
      <c r="O369" s="20" t="s">
        <v>1657</v>
      </c>
      <c r="P369" s="19" t="s">
        <v>130</v>
      </c>
    </row>
    <row r="370">
      <c r="A370" s="9">
        <v>369.0</v>
      </c>
      <c r="B370" s="10">
        <v>44089.0</v>
      </c>
      <c r="C370" s="11" t="s">
        <v>1658</v>
      </c>
      <c r="D370" s="11" t="s">
        <v>1659</v>
      </c>
      <c r="E370" s="13" t="s">
        <v>1660</v>
      </c>
      <c r="F370" s="13" t="s">
        <v>1661</v>
      </c>
      <c r="G370" s="14" t="s">
        <v>20</v>
      </c>
      <c r="H370" s="14" t="s">
        <v>21</v>
      </c>
      <c r="I370" s="14" t="s">
        <v>22</v>
      </c>
      <c r="J370" s="15" t="s">
        <v>23</v>
      </c>
      <c r="K370" s="16"/>
      <c r="L370" s="17" t="s">
        <v>234</v>
      </c>
      <c r="M370" s="18" t="s">
        <v>43</v>
      </c>
      <c r="N370" s="19" t="s">
        <v>44</v>
      </c>
      <c r="O370" s="19"/>
      <c r="P370" s="19"/>
    </row>
    <row r="371">
      <c r="A371" s="9">
        <v>370.0</v>
      </c>
      <c r="B371" s="10">
        <v>44097.0</v>
      </c>
      <c r="C371" s="11" t="s">
        <v>1662</v>
      </c>
      <c r="D371" s="9" t="s">
        <v>1663</v>
      </c>
      <c r="E371" s="13" t="s">
        <v>1664</v>
      </c>
      <c r="F371" s="13" t="s">
        <v>1665</v>
      </c>
      <c r="G371" s="14" t="s">
        <v>20</v>
      </c>
      <c r="H371" s="14" t="s">
        <v>21</v>
      </c>
      <c r="I371" s="14" t="s">
        <v>22</v>
      </c>
      <c r="J371" s="15" t="s">
        <v>23</v>
      </c>
      <c r="K371" s="16"/>
      <c r="L371" s="17" t="s">
        <v>234</v>
      </c>
      <c r="M371" s="18" t="s">
        <v>43</v>
      </c>
      <c r="N371" s="19" t="s">
        <v>44</v>
      </c>
      <c r="O371" s="19"/>
      <c r="P371" s="19"/>
    </row>
    <row r="372">
      <c r="A372" s="9">
        <v>371.0</v>
      </c>
      <c r="B372" s="10">
        <v>44098.0</v>
      </c>
      <c r="C372" s="11" t="s">
        <v>1666</v>
      </c>
      <c r="D372" s="11" t="s">
        <v>1667</v>
      </c>
      <c r="E372" s="13" t="s">
        <v>1668</v>
      </c>
      <c r="F372" s="13" t="s">
        <v>1669</v>
      </c>
      <c r="G372" s="14" t="s">
        <v>20</v>
      </c>
      <c r="H372" s="14" t="s">
        <v>21</v>
      </c>
      <c r="I372" s="14" t="s">
        <v>22</v>
      </c>
      <c r="J372" s="15" t="s">
        <v>54</v>
      </c>
      <c r="K372" s="16"/>
      <c r="L372" s="17" t="s">
        <v>1670</v>
      </c>
      <c r="M372" s="18" t="s">
        <v>43</v>
      </c>
      <c r="N372" s="19" t="s">
        <v>383</v>
      </c>
      <c r="O372" s="19"/>
      <c r="P372" s="19"/>
    </row>
    <row r="373">
      <c r="A373" s="9">
        <v>372.0</v>
      </c>
      <c r="B373" s="10">
        <v>44102.0</v>
      </c>
      <c r="C373" s="11" t="s">
        <v>1671</v>
      </c>
      <c r="D373" s="11" t="s">
        <v>1672</v>
      </c>
      <c r="E373" s="13" t="s">
        <v>1673</v>
      </c>
      <c r="F373" s="13" t="s">
        <v>1674</v>
      </c>
      <c r="G373" s="14" t="s">
        <v>20</v>
      </c>
      <c r="H373" s="14" t="s">
        <v>21</v>
      </c>
      <c r="I373" s="14" t="s">
        <v>22</v>
      </c>
      <c r="J373" s="15" t="s">
        <v>23</v>
      </c>
      <c r="K373" s="16"/>
      <c r="L373" s="17" t="s">
        <v>1675</v>
      </c>
      <c r="M373" s="18" t="s">
        <v>43</v>
      </c>
      <c r="N373" s="19" t="s">
        <v>44</v>
      </c>
      <c r="O373" s="19"/>
      <c r="P373" s="19"/>
    </row>
    <row r="374">
      <c r="A374" s="9">
        <v>373.0</v>
      </c>
      <c r="B374" s="10">
        <v>44105.0</v>
      </c>
      <c r="C374" s="11" t="s">
        <v>1676</v>
      </c>
      <c r="D374" s="33" t="s">
        <v>1677</v>
      </c>
      <c r="E374" s="13" t="s">
        <v>1678</v>
      </c>
      <c r="F374" s="13" t="s">
        <v>1679</v>
      </c>
      <c r="G374" s="14" t="s">
        <v>20</v>
      </c>
      <c r="H374" s="14" t="s">
        <v>21</v>
      </c>
      <c r="I374" s="23" t="s">
        <v>22</v>
      </c>
      <c r="J374" s="15" t="s">
        <v>23</v>
      </c>
      <c r="K374" s="16"/>
      <c r="L374" s="17" t="s">
        <v>234</v>
      </c>
      <c r="M374" s="18" t="s">
        <v>43</v>
      </c>
      <c r="N374" s="19" t="s">
        <v>44</v>
      </c>
      <c r="O374" s="19"/>
      <c r="P374" s="19"/>
    </row>
    <row r="375">
      <c r="A375" s="9">
        <v>374.0</v>
      </c>
      <c r="B375" s="10">
        <v>44110.0</v>
      </c>
      <c r="C375" s="11" t="s">
        <v>1680</v>
      </c>
      <c r="D375" s="11" t="s">
        <v>1681</v>
      </c>
      <c r="E375" s="13" t="s">
        <v>1682</v>
      </c>
      <c r="F375" s="13" t="s">
        <v>1611</v>
      </c>
      <c r="G375" s="14" t="s">
        <v>208</v>
      </c>
      <c r="H375" s="14" t="s">
        <v>21</v>
      </c>
      <c r="I375" s="14" t="s">
        <v>22</v>
      </c>
      <c r="J375" s="15" t="s">
        <v>23</v>
      </c>
      <c r="K375" s="16"/>
      <c r="L375" s="17" t="s">
        <v>88</v>
      </c>
      <c r="M375" s="18" t="s">
        <v>473</v>
      </c>
      <c r="N375" s="19" t="s">
        <v>474</v>
      </c>
      <c r="O375" s="28" t="s">
        <v>1683</v>
      </c>
      <c r="P375" s="19" t="s">
        <v>130</v>
      </c>
    </row>
    <row r="376">
      <c r="A376" s="9">
        <v>375.0</v>
      </c>
      <c r="B376" s="10">
        <v>44127.0</v>
      </c>
      <c r="C376" s="9" t="s">
        <v>1684</v>
      </c>
      <c r="D376" s="11" t="s">
        <v>1685</v>
      </c>
      <c r="E376" s="13" t="s">
        <v>1686</v>
      </c>
      <c r="F376" s="13" t="s">
        <v>1687</v>
      </c>
      <c r="G376" s="14" t="s">
        <v>20</v>
      </c>
      <c r="H376" s="14" t="s">
        <v>21</v>
      </c>
      <c r="I376" s="14" t="s">
        <v>22</v>
      </c>
      <c r="J376" s="15" t="s">
        <v>54</v>
      </c>
      <c r="K376" s="16"/>
      <c r="L376" s="17" t="s">
        <v>55</v>
      </c>
      <c r="M376" s="18" t="s">
        <v>25</v>
      </c>
      <c r="N376" s="19" t="s">
        <v>26</v>
      </c>
      <c r="O376" s="20" t="s">
        <v>1688</v>
      </c>
      <c r="P376" s="19" t="s">
        <v>90</v>
      </c>
    </row>
    <row r="377">
      <c r="A377" s="9">
        <v>376.0</v>
      </c>
      <c r="B377" s="10">
        <v>44131.0</v>
      </c>
      <c r="C377" s="11" t="s">
        <v>1689</v>
      </c>
      <c r="D377" s="11" t="s">
        <v>1690</v>
      </c>
      <c r="E377" s="13" t="s">
        <v>1691</v>
      </c>
      <c r="F377" s="13" t="s">
        <v>1692</v>
      </c>
      <c r="G377" s="14" t="s">
        <v>20</v>
      </c>
      <c r="H377" s="14" t="s">
        <v>21</v>
      </c>
      <c r="I377" s="14" t="s">
        <v>22</v>
      </c>
      <c r="J377" s="15" t="s">
        <v>54</v>
      </c>
      <c r="K377" s="16"/>
      <c r="L377" s="17" t="s">
        <v>55</v>
      </c>
      <c r="M377" s="18" t="s">
        <v>43</v>
      </c>
      <c r="N377" s="19" t="s">
        <v>44</v>
      </c>
      <c r="O377" s="19"/>
      <c r="P377" s="19"/>
    </row>
    <row r="378">
      <c r="A378" s="9">
        <v>377.0</v>
      </c>
      <c r="B378" s="10">
        <v>44132.0</v>
      </c>
      <c r="C378" s="9" t="s">
        <v>1693</v>
      </c>
      <c r="D378" s="11" t="s">
        <v>1694</v>
      </c>
      <c r="E378" s="13" t="s">
        <v>1695</v>
      </c>
      <c r="F378" s="13" t="s">
        <v>1696</v>
      </c>
      <c r="G378" s="14" t="s">
        <v>20</v>
      </c>
      <c r="H378" s="14" t="s">
        <v>21</v>
      </c>
      <c r="I378" s="14" t="s">
        <v>22</v>
      </c>
      <c r="J378" s="15" t="s">
        <v>32</v>
      </c>
      <c r="K378" s="16"/>
      <c r="L378" s="17" t="s">
        <v>33</v>
      </c>
      <c r="M378" s="18" t="s">
        <v>473</v>
      </c>
      <c r="N378" s="19" t="s">
        <v>474</v>
      </c>
      <c r="O378" s="20" t="s">
        <v>1697</v>
      </c>
      <c r="P378" s="19" t="s">
        <v>90</v>
      </c>
    </row>
    <row r="379">
      <c r="A379" s="9">
        <v>378.0</v>
      </c>
      <c r="B379" s="10">
        <v>44134.0</v>
      </c>
      <c r="C379" s="11" t="s">
        <v>1698</v>
      </c>
      <c r="D379" s="11" t="s">
        <v>1699</v>
      </c>
      <c r="E379" s="12" t="s">
        <v>1700</v>
      </c>
      <c r="F379" s="13" t="s">
        <v>1701</v>
      </c>
      <c r="G379" s="14" t="s">
        <v>20</v>
      </c>
      <c r="H379" s="14" t="s">
        <v>21</v>
      </c>
      <c r="I379" s="14" t="s">
        <v>22</v>
      </c>
      <c r="J379" s="15" t="s">
        <v>54</v>
      </c>
      <c r="K379" s="16"/>
      <c r="L379" s="17" t="s">
        <v>79</v>
      </c>
      <c r="M379" s="18" t="s">
        <v>43</v>
      </c>
      <c r="N379" s="19" t="s">
        <v>44</v>
      </c>
      <c r="O379" s="19"/>
      <c r="P379" s="19"/>
    </row>
    <row r="380">
      <c r="A380" s="9">
        <v>379.0</v>
      </c>
      <c r="B380" s="10">
        <v>44135.0</v>
      </c>
      <c r="C380" s="11" t="s">
        <v>1702</v>
      </c>
      <c r="D380" s="9" t="s">
        <v>1703</v>
      </c>
      <c r="E380" s="13" t="s">
        <v>1704</v>
      </c>
      <c r="F380" s="13" t="s">
        <v>1705</v>
      </c>
      <c r="G380" s="14" t="s">
        <v>20</v>
      </c>
      <c r="H380" s="14" t="s">
        <v>21</v>
      </c>
      <c r="I380" s="14" t="s">
        <v>22</v>
      </c>
      <c r="J380" s="15" t="s">
        <v>41</v>
      </c>
      <c r="K380" s="16"/>
      <c r="L380" s="17" t="s">
        <v>143</v>
      </c>
      <c r="M380" s="18" t="s">
        <v>43</v>
      </c>
      <c r="N380" s="19" t="s">
        <v>44</v>
      </c>
      <c r="O380" s="19"/>
      <c r="P380" s="19"/>
    </row>
    <row r="381">
      <c r="A381" s="9">
        <v>380.0</v>
      </c>
      <c r="B381" s="10">
        <v>44140.0</v>
      </c>
      <c r="C381" s="11" t="s">
        <v>1706</v>
      </c>
      <c r="D381" s="11" t="s">
        <v>1707</v>
      </c>
      <c r="E381" s="13" t="s">
        <v>1708</v>
      </c>
      <c r="F381" s="13" t="s">
        <v>1709</v>
      </c>
      <c r="G381" s="14" t="s">
        <v>20</v>
      </c>
      <c r="H381" s="14" t="s">
        <v>21</v>
      </c>
      <c r="I381" s="14" t="s">
        <v>22</v>
      </c>
      <c r="J381" s="15" t="s">
        <v>23</v>
      </c>
      <c r="K381" s="16"/>
      <c r="L381" s="17" t="s">
        <v>412</v>
      </c>
      <c r="M381" s="18" t="s">
        <v>25</v>
      </c>
      <c r="N381" s="19" t="s">
        <v>26</v>
      </c>
      <c r="O381" s="19" t="s">
        <v>1710</v>
      </c>
      <c r="P381" s="19" t="s">
        <v>130</v>
      </c>
    </row>
    <row r="382">
      <c r="A382" s="9">
        <v>381.0</v>
      </c>
      <c r="B382" s="10">
        <v>44144.0</v>
      </c>
      <c r="C382" s="11" t="s">
        <v>1711</v>
      </c>
      <c r="D382" s="11" t="s">
        <v>1712</v>
      </c>
      <c r="E382" s="13" t="s">
        <v>1713</v>
      </c>
      <c r="F382" s="13" t="s">
        <v>1714</v>
      </c>
      <c r="G382" s="14" t="s">
        <v>20</v>
      </c>
      <c r="H382" s="14" t="s">
        <v>21</v>
      </c>
      <c r="I382" s="14" t="s">
        <v>22</v>
      </c>
      <c r="J382" s="15" t="s">
        <v>41</v>
      </c>
      <c r="K382" s="16"/>
      <c r="L382" s="17" t="s">
        <v>234</v>
      </c>
      <c r="M382" s="18" t="s">
        <v>43</v>
      </c>
      <c r="N382" s="19" t="s">
        <v>44</v>
      </c>
      <c r="O382" s="19"/>
      <c r="P382" s="19"/>
    </row>
    <row r="383">
      <c r="A383" s="9">
        <v>382.0</v>
      </c>
      <c r="B383" s="10">
        <v>44145.0</v>
      </c>
      <c r="C383" s="11" t="s">
        <v>1715</v>
      </c>
      <c r="D383" s="11" t="s">
        <v>1716</v>
      </c>
      <c r="E383" s="13" t="s">
        <v>1717</v>
      </c>
      <c r="F383" s="13" t="s">
        <v>1718</v>
      </c>
      <c r="G383" s="14" t="s">
        <v>20</v>
      </c>
      <c r="H383" s="14" t="s">
        <v>21</v>
      </c>
      <c r="I383" s="14" t="s">
        <v>22</v>
      </c>
      <c r="J383" s="15" t="s">
        <v>23</v>
      </c>
      <c r="K383" s="16"/>
      <c r="L383" s="17" t="s">
        <v>49</v>
      </c>
      <c r="M383" s="18" t="s">
        <v>43</v>
      </c>
      <c r="N383" s="19" t="s">
        <v>44</v>
      </c>
      <c r="O383" s="19"/>
      <c r="P383" s="19"/>
    </row>
    <row r="384">
      <c r="A384" s="9">
        <v>383.0</v>
      </c>
      <c r="B384" s="10">
        <v>44146.0</v>
      </c>
      <c r="C384" s="11" t="s">
        <v>1719</v>
      </c>
      <c r="D384" s="11" t="s">
        <v>1720</v>
      </c>
      <c r="E384" s="13" t="s">
        <v>1721</v>
      </c>
      <c r="F384" s="13" t="s">
        <v>1722</v>
      </c>
      <c r="G384" s="14" t="s">
        <v>20</v>
      </c>
      <c r="H384" s="14" t="s">
        <v>21</v>
      </c>
      <c r="I384" s="14" t="s">
        <v>22</v>
      </c>
      <c r="J384" s="15" t="s">
        <v>23</v>
      </c>
      <c r="K384" s="16"/>
      <c r="L384" s="17" t="s">
        <v>33</v>
      </c>
      <c r="M384" s="18" t="s">
        <v>43</v>
      </c>
      <c r="N384" s="19" t="s">
        <v>44</v>
      </c>
      <c r="O384" s="19"/>
      <c r="P384" s="19"/>
    </row>
    <row r="385">
      <c r="A385" s="9">
        <v>384.0</v>
      </c>
      <c r="B385" s="10">
        <v>44146.0</v>
      </c>
      <c r="C385" s="11" t="s">
        <v>1723</v>
      </c>
      <c r="D385" s="11" t="s">
        <v>1724</v>
      </c>
      <c r="E385" s="13" t="s">
        <v>1725</v>
      </c>
      <c r="F385" s="13" t="s">
        <v>1726</v>
      </c>
      <c r="G385" s="14" t="s">
        <v>20</v>
      </c>
      <c r="H385" s="14" t="s">
        <v>21</v>
      </c>
      <c r="I385" s="14" t="s">
        <v>22</v>
      </c>
      <c r="J385" s="15" t="s">
        <v>23</v>
      </c>
      <c r="K385" s="16"/>
      <c r="L385" s="17" t="s">
        <v>234</v>
      </c>
      <c r="M385" s="18" t="s">
        <v>43</v>
      </c>
      <c r="N385" s="19" t="s">
        <v>44</v>
      </c>
      <c r="O385" s="19"/>
      <c r="P385" s="19"/>
    </row>
    <row r="386">
      <c r="A386" s="9">
        <v>385.0</v>
      </c>
      <c r="B386" s="10">
        <v>44152.0</v>
      </c>
      <c r="C386" s="11" t="s">
        <v>1727</v>
      </c>
      <c r="D386" s="9" t="s">
        <v>1728</v>
      </c>
      <c r="E386" s="13" t="s">
        <v>1729</v>
      </c>
      <c r="F386" s="13" t="s">
        <v>1730</v>
      </c>
      <c r="G386" s="14" t="s">
        <v>20</v>
      </c>
      <c r="H386" s="14" t="s">
        <v>21</v>
      </c>
      <c r="I386" s="14" t="s">
        <v>22</v>
      </c>
      <c r="J386" s="15" t="s">
        <v>23</v>
      </c>
      <c r="K386" s="16"/>
      <c r="L386" s="17" t="s">
        <v>234</v>
      </c>
      <c r="M386" s="18" t="s">
        <v>25</v>
      </c>
      <c r="N386" s="19" t="s">
        <v>26</v>
      </c>
      <c r="O386" s="19" t="s">
        <v>1731</v>
      </c>
      <c r="P386" s="19"/>
    </row>
    <row r="387">
      <c r="A387" s="9">
        <v>386.0</v>
      </c>
      <c r="B387" s="10">
        <v>44154.0</v>
      </c>
      <c r="C387" s="11" t="s">
        <v>1732</v>
      </c>
      <c r="D387" s="11" t="s">
        <v>1733</v>
      </c>
      <c r="E387" s="13" t="s">
        <v>1734</v>
      </c>
      <c r="F387" s="13" t="s">
        <v>1735</v>
      </c>
      <c r="G387" s="14" t="s">
        <v>20</v>
      </c>
      <c r="H387" s="14" t="s">
        <v>21</v>
      </c>
      <c r="I387" s="14" t="s">
        <v>22</v>
      </c>
      <c r="J387" s="15" t="s">
        <v>54</v>
      </c>
      <c r="K387" s="16"/>
      <c r="L387" s="17" t="s">
        <v>55</v>
      </c>
      <c r="M387" s="18" t="s">
        <v>25</v>
      </c>
      <c r="N387" s="19" t="s">
        <v>26</v>
      </c>
      <c r="O387" s="20" t="s">
        <v>1736</v>
      </c>
      <c r="P387" s="19" t="s">
        <v>893</v>
      </c>
    </row>
    <row r="388">
      <c r="A388" s="9">
        <v>387.0</v>
      </c>
      <c r="B388" s="10">
        <v>44154.0</v>
      </c>
      <c r="C388" s="11" t="s">
        <v>1737</v>
      </c>
      <c r="D388" s="11" t="s">
        <v>1738</v>
      </c>
      <c r="E388" s="13" t="s">
        <v>1739</v>
      </c>
      <c r="F388" s="13" t="s">
        <v>1740</v>
      </c>
      <c r="G388" s="14" t="s">
        <v>20</v>
      </c>
      <c r="H388" s="14" t="s">
        <v>21</v>
      </c>
      <c r="I388" s="14" t="s">
        <v>22</v>
      </c>
      <c r="J388" s="15" t="s">
        <v>54</v>
      </c>
      <c r="K388" s="16"/>
      <c r="L388" s="17" t="s">
        <v>55</v>
      </c>
      <c r="M388" s="18" t="s">
        <v>43</v>
      </c>
      <c r="N388" s="19" t="s">
        <v>44</v>
      </c>
      <c r="O388" s="19"/>
      <c r="P388" s="19"/>
    </row>
    <row r="389">
      <c r="A389" s="9">
        <v>388.0</v>
      </c>
      <c r="B389" s="10">
        <v>44154.0</v>
      </c>
      <c r="C389" s="11" t="s">
        <v>1741</v>
      </c>
      <c r="D389" s="11" t="s">
        <v>1742</v>
      </c>
      <c r="E389" s="13" t="s">
        <v>1743</v>
      </c>
      <c r="F389" s="13" t="s">
        <v>1744</v>
      </c>
      <c r="G389" s="14" t="s">
        <v>20</v>
      </c>
      <c r="H389" s="14" t="s">
        <v>21</v>
      </c>
      <c r="I389" s="14" t="s">
        <v>22</v>
      </c>
      <c r="J389" s="15" t="s">
        <v>54</v>
      </c>
      <c r="K389" s="16"/>
      <c r="L389" s="17" t="s">
        <v>1745</v>
      </c>
      <c r="M389" s="18" t="s">
        <v>25</v>
      </c>
      <c r="N389" s="19" t="s">
        <v>26</v>
      </c>
      <c r="O389" s="28" t="s">
        <v>1746</v>
      </c>
      <c r="P389" s="19" t="s">
        <v>130</v>
      </c>
    </row>
    <row r="390">
      <c r="A390" s="9">
        <v>389.0</v>
      </c>
      <c r="B390" s="10">
        <v>44167.0</v>
      </c>
      <c r="C390" s="11" t="s">
        <v>1747</v>
      </c>
      <c r="D390" s="11" t="s">
        <v>1748</v>
      </c>
      <c r="E390" s="13" t="s">
        <v>1749</v>
      </c>
      <c r="F390" s="13" t="s">
        <v>1750</v>
      </c>
      <c r="G390" s="14" t="s">
        <v>208</v>
      </c>
      <c r="H390" s="14" t="s">
        <v>21</v>
      </c>
      <c r="I390" s="14" t="s">
        <v>22</v>
      </c>
      <c r="J390" s="15" t="s">
        <v>54</v>
      </c>
      <c r="K390" s="16"/>
      <c r="L390" s="17" t="s">
        <v>55</v>
      </c>
      <c r="M390" s="18" t="s">
        <v>43</v>
      </c>
      <c r="N390" s="19" t="s">
        <v>44</v>
      </c>
      <c r="O390" s="19"/>
      <c r="P390" s="19"/>
    </row>
    <row r="391">
      <c r="A391" s="9">
        <v>390.0</v>
      </c>
      <c r="B391" s="10">
        <v>44176.0</v>
      </c>
      <c r="C391" s="11" t="s">
        <v>1751</v>
      </c>
      <c r="D391" s="11" t="s">
        <v>1752</v>
      </c>
      <c r="E391" s="13" t="s">
        <v>1753</v>
      </c>
      <c r="F391" s="13" t="s">
        <v>1754</v>
      </c>
      <c r="G391" s="14" t="s">
        <v>20</v>
      </c>
      <c r="H391" s="14" t="s">
        <v>21</v>
      </c>
      <c r="I391" s="14" t="s">
        <v>22</v>
      </c>
      <c r="J391" s="15" t="s">
        <v>23</v>
      </c>
      <c r="K391" s="16"/>
      <c r="L391" s="17" t="s">
        <v>33</v>
      </c>
      <c r="M391" s="18" t="s">
        <v>43</v>
      </c>
      <c r="N391" s="19" t="s">
        <v>44</v>
      </c>
      <c r="O391" s="19"/>
      <c r="P391" s="19"/>
    </row>
    <row r="392">
      <c r="A392" s="9">
        <v>391.0</v>
      </c>
      <c r="B392" s="10">
        <v>44187.0</v>
      </c>
      <c r="C392" s="11" t="s">
        <v>1755</v>
      </c>
      <c r="D392" s="11" t="s">
        <v>1756</v>
      </c>
      <c r="E392" s="13" t="s">
        <v>1757</v>
      </c>
      <c r="F392" s="13" t="s">
        <v>1758</v>
      </c>
      <c r="G392" s="14" t="s">
        <v>20</v>
      </c>
      <c r="H392" s="14" t="s">
        <v>21</v>
      </c>
      <c r="I392" s="14" t="s">
        <v>22</v>
      </c>
      <c r="J392" s="15" t="s">
        <v>32</v>
      </c>
      <c r="K392" s="16"/>
      <c r="L392" s="17" t="s">
        <v>234</v>
      </c>
      <c r="M392" s="18" t="s">
        <v>43</v>
      </c>
      <c r="N392" s="19" t="s">
        <v>44</v>
      </c>
      <c r="O392" s="19"/>
      <c r="P392" s="19"/>
    </row>
    <row r="393">
      <c r="A393" s="9">
        <v>392.0</v>
      </c>
      <c r="B393" s="10">
        <v>44188.0</v>
      </c>
      <c r="C393" s="11" t="s">
        <v>1759</v>
      </c>
      <c r="D393" s="11" t="s">
        <v>1760</v>
      </c>
      <c r="E393" s="13" t="s">
        <v>1761</v>
      </c>
      <c r="F393" s="13" t="s">
        <v>1762</v>
      </c>
      <c r="G393" s="14" t="s">
        <v>20</v>
      </c>
      <c r="H393" s="14" t="s">
        <v>21</v>
      </c>
      <c r="I393" s="14" t="s">
        <v>22</v>
      </c>
      <c r="J393" s="15" t="s">
        <v>32</v>
      </c>
      <c r="K393" s="16"/>
      <c r="L393" s="17" t="s">
        <v>49</v>
      </c>
      <c r="M393" s="18" t="s">
        <v>43</v>
      </c>
      <c r="N393" s="19" t="s">
        <v>44</v>
      </c>
      <c r="O393" s="19"/>
      <c r="P393" s="19"/>
    </row>
    <row r="394">
      <c r="A394" s="9">
        <v>393.0</v>
      </c>
      <c r="B394" s="10">
        <v>44193.0</v>
      </c>
      <c r="C394" s="11" t="s">
        <v>1763</v>
      </c>
      <c r="D394" s="11" t="s">
        <v>1764</v>
      </c>
      <c r="E394" s="13" t="s">
        <v>1765</v>
      </c>
      <c r="F394" s="13" t="s">
        <v>1766</v>
      </c>
      <c r="G394" s="14" t="s">
        <v>20</v>
      </c>
      <c r="H394" s="14" t="s">
        <v>21</v>
      </c>
      <c r="I394" s="14" t="s">
        <v>22</v>
      </c>
      <c r="J394" s="15" t="s">
        <v>54</v>
      </c>
      <c r="K394" s="16"/>
      <c r="L394" s="17" t="s">
        <v>55</v>
      </c>
      <c r="M394" s="18" t="s">
        <v>43</v>
      </c>
      <c r="N394" s="19" t="s">
        <v>44</v>
      </c>
      <c r="O394" s="19"/>
      <c r="P394" s="19"/>
    </row>
    <row r="395">
      <c r="A395" s="9">
        <v>394.0</v>
      </c>
      <c r="B395" s="10">
        <v>44195.0</v>
      </c>
      <c r="C395" s="11" t="s">
        <v>1767</v>
      </c>
      <c r="D395" s="11" t="s">
        <v>1768</v>
      </c>
      <c r="E395" s="13" t="s">
        <v>1769</v>
      </c>
      <c r="F395" s="13" t="s">
        <v>1770</v>
      </c>
      <c r="G395" s="14" t="s">
        <v>20</v>
      </c>
      <c r="H395" s="14" t="s">
        <v>21</v>
      </c>
      <c r="I395" s="14" t="s">
        <v>22</v>
      </c>
      <c r="J395" s="15" t="s">
        <v>23</v>
      </c>
      <c r="K395" s="16"/>
      <c r="L395" s="17" t="s">
        <v>412</v>
      </c>
      <c r="M395" s="18" t="s">
        <v>43</v>
      </c>
      <c r="N395" s="19" t="s">
        <v>44</v>
      </c>
      <c r="O395" s="19"/>
      <c r="P395" s="19"/>
    </row>
    <row r="396">
      <c r="A396" s="9">
        <v>395.0</v>
      </c>
      <c r="B396" s="10">
        <v>44202.0</v>
      </c>
      <c r="C396" s="11" t="s">
        <v>1771</v>
      </c>
      <c r="D396" s="11" t="s">
        <v>1772</v>
      </c>
      <c r="E396" s="13" t="s">
        <v>1773</v>
      </c>
      <c r="F396" s="13" t="s">
        <v>1774</v>
      </c>
      <c r="G396" s="14" t="s">
        <v>20</v>
      </c>
      <c r="H396" s="14" t="s">
        <v>21</v>
      </c>
      <c r="I396" s="14" t="s">
        <v>22</v>
      </c>
      <c r="J396" s="15" t="s">
        <v>54</v>
      </c>
      <c r="K396" s="16"/>
      <c r="L396" s="17" t="s">
        <v>55</v>
      </c>
      <c r="M396" s="18" t="s">
        <v>43</v>
      </c>
      <c r="N396" s="19" t="s">
        <v>44</v>
      </c>
      <c r="O396" s="19"/>
      <c r="P396" s="19"/>
    </row>
    <row r="397">
      <c r="A397" s="9">
        <v>396.0</v>
      </c>
      <c r="B397" s="10">
        <v>44203.0</v>
      </c>
      <c r="C397" s="11" t="s">
        <v>1775</v>
      </c>
      <c r="D397" s="11" t="s">
        <v>1776</v>
      </c>
      <c r="E397" s="13" t="s">
        <v>1777</v>
      </c>
      <c r="F397" s="13" t="s">
        <v>1778</v>
      </c>
      <c r="G397" s="14" t="s">
        <v>20</v>
      </c>
      <c r="H397" s="14" t="s">
        <v>21</v>
      </c>
      <c r="I397" s="14" t="s">
        <v>22</v>
      </c>
      <c r="J397" s="15" t="s">
        <v>54</v>
      </c>
      <c r="K397" s="16"/>
      <c r="L397" s="17" t="s">
        <v>55</v>
      </c>
      <c r="M397" s="18" t="s">
        <v>25</v>
      </c>
      <c r="N397" s="19" t="s">
        <v>26</v>
      </c>
      <c r="O397" s="18" t="s">
        <v>1779</v>
      </c>
      <c r="P397" s="19" t="s">
        <v>1479</v>
      </c>
    </row>
    <row r="398">
      <c r="A398" s="9">
        <v>397.0</v>
      </c>
      <c r="B398" s="10">
        <v>44207.0</v>
      </c>
      <c r="C398" s="11" t="s">
        <v>1780</v>
      </c>
      <c r="D398" s="11" t="s">
        <v>1781</v>
      </c>
      <c r="E398" s="13" t="s">
        <v>1782</v>
      </c>
      <c r="F398" s="13" t="s">
        <v>1783</v>
      </c>
      <c r="G398" s="14" t="s">
        <v>20</v>
      </c>
      <c r="H398" s="14" t="s">
        <v>21</v>
      </c>
      <c r="I398" s="14" t="s">
        <v>22</v>
      </c>
      <c r="J398" s="15" t="s">
        <v>54</v>
      </c>
      <c r="K398" s="16"/>
      <c r="L398" s="17" t="s">
        <v>55</v>
      </c>
      <c r="M398" s="18" t="s">
        <v>25</v>
      </c>
      <c r="N398" s="19" t="s">
        <v>26</v>
      </c>
      <c r="O398" s="19" t="s">
        <v>1784</v>
      </c>
      <c r="P398" s="19" t="s">
        <v>1785</v>
      </c>
    </row>
    <row r="399">
      <c r="A399" s="9">
        <v>398.0</v>
      </c>
      <c r="B399" s="10">
        <v>44208.0</v>
      </c>
      <c r="C399" s="11" t="s">
        <v>1786</v>
      </c>
      <c r="D399" s="11" t="s">
        <v>1787</v>
      </c>
      <c r="E399" s="13" t="s">
        <v>1788</v>
      </c>
      <c r="F399" s="13" t="s">
        <v>1789</v>
      </c>
      <c r="G399" s="14" t="s">
        <v>20</v>
      </c>
      <c r="H399" s="14" t="s">
        <v>21</v>
      </c>
      <c r="I399" s="14" t="s">
        <v>22</v>
      </c>
      <c r="J399" s="15" t="s">
        <v>54</v>
      </c>
      <c r="K399" s="16"/>
      <c r="L399" s="17" t="s">
        <v>79</v>
      </c>
      <c r="M399" s="18" t="s">
        <v>43</v>
      </c>
      <c r="N399" s="19" t="s">
        <v>44</v>
      </c>
      <c r="O399" s="19"/>
      <c r="P399" s="19"/>
    </row>
    <row r="400">
      <c r="A400" s="9">
        <v>399.0</v>
      </c>
      <c r="B400" s="10">
        <v>44215.0</v>
      </c>
      <c r="C400" s="11" t="s">
        <v>1790</v>
      </c>
      <c r="D400" s="11" t="s">
        <v>1791</v>
      </c>
      <c r="E400" s="13" t="s">
        <v>1792</v>
      </c>
      <c r="F400" s="13" t="s">
        <v>1793</v>
      </c>
      <c r="G400" s="14" t="s">
        <v>20</v>
      </c>
      <c r="H400" s="14" t="s">
        <v>21</v>
      </c>
      <c r="I400" s="14" t="s">
        <v>22</v>
      </c>
      <c r="J400" s="15" t="s">
        <v>54</v>
      </c>
      <c r="K400" s="16"/>
      <c r="L400" s="17" t="s">
        <v>55</v>
      </c>
      <c r="M400" s="18" t="s">
        <v>43</v>
      </c>
      <c r="N400" s="19" t="s">
        <v>44</v>
      </c>
      <c r="O400" s="19"/>
      <c r="P400" s="19"/>
    </row>
    <row r="401">
      <c r="A401" s="9">
        <v>400.0</v>
      </c>
      <c r="B401" s="10">
        <v>44217.0</v>
      </c>
      <c r="C401" s="11" t="s">
        <v>1794</v>
      </c>
      <c r="D401" s="11" t="s">
        <v>1795</v>
      </c>
      <c r="E401" s="13" t="s">
        <v>1796</v>
      </c>
      <c r="F401" s="13" t="s">
        <v>1797</v>
      </c>
      <c r="G401" s="14" t="s">
        <v>20</v>
      </c>
      <c r="H401" s="14" t="s">
        <v>21</v>
      </c>
      <c r="I401" s="14" t="s">
        <v>22</v>
      </c>
      <c r="J401" s="15" t="s">
        <v>54</v>
      </c>
      <c r="K401" s="16"/>
      <c r="L401" s="17" t="s">
        <v>33</v>
      </c>
      <c r="M401" s="18" t="s">
        <v>25</v>
      </c>
      <c r="N401" s="19" t="s">
        <v>26</v>
      </c>
      <c r="O401" s="28" t="s">
        <v>1798</v>
      </c>
      <c r="P401" s="19" t="s">
        <v>90</v>
      </c>
    </row>
    <row r="402">
      <c r="A402" s="9">
        <v>401.0</v>
      </c>
      <c r="B402" s="10">
        <v>44217.0</v>
      </c>
      <c r="C402" s="11" t="s">
        <v>1799</v>
      </c>
      <c r="D402" s="11" t="s">
        <v>1800</v>
      </c>
      <c r="E402" s="13" t="s">
        <v>1801</v>
      </c>
      <c r="F402" s="13" t="s">
        <v>1802</v>
      </c>
      <c r="G402" s="14" t="s">
        <v>20</v>
      </c>
      <c r="H402" s="14" t="s">
        <v>21</v>
      </c>
      <c r="I402" s="14" t="s">
        <v>22</v>
      </c>
      <c r="J402" s="15" t="s">
        <v>23</v>
      </c>
      <c r="K402" s="16"/>
      <c r="L402" s="17" t="s">
        <v>49</v>
      </c>
      <c r="M402" s="18" t="s">
        <v>43</v>
      </c>
      <c r="N402" s="19" t="s">
        <v>44</v>
      </c>
      <c r="O402" s="19"/>
      <c r="P402" s="19"/>
    </row>
    <row r="403">
      <c r="A403" s="9">
        <v>402.0</v>
      </c>
      <c r="B403" s="10">
        <v>44218.0</v>
      </c>
      <c r="C403" s="11" t="s">
        <v>1803</v>
      </c>
      <c r="D403" s="11" t="s">
        <v>1804</v>
      </c>
      <c r="E403" s="13" t="s">
        <v>1805</v>
      </c>
      <c r="F403" s="13" t="s">
        <v>1806</v>
      </c>
      <c r="G403" s="14" t="s">
        <v>20</v>
      </c>
      <c r="H403" s="14" t="s">
        <v>21</v>
      </c>
      <c r="I403" s="14" t="s">
        <v>22</v>
      </c>
      <c r="J403" s="15" t="s">
        <v>23</v>
      </c>
      <c r="K403" s="16"/>
      <c r="L403" s="17" t="s">
        <v>234</v>
      </c>
      <c r="M403" s="18" t="s">
        <v>43</v>
      </c>
      <c r="N403" s="19" t="s">
        <v>44</v>
      </c>
      <c r="O403" s="19"/>
      <c r="P403" s="19"/>
    </row>
    <row r="404">
      <c r="A404" s="9">
        <v>403.0</v>
      </c>
      <c r="B404" s="10">
        <v>44222.0</v>
      </c>
      <c r="C404" s="11" t="s">
        <v>1807</v>
      </c>
      <c r="D404" s="11" t="s">
        <v>1808</v>
      </c>
      <c r="E404" s="13" t="s">
        <v>1809</v>
      </c>
      <c r="F404" s="13" t="s">
        <v>1810</v>
      </c>
      <c r="G404" s="14" t="s">
        <v>20</v>
      </c>
      <c r="H404" s="14" t="s">
        <v>21</v>
      </c>
      <c r="I404" s="14" t="s">
        <v>22</v>
      </c>
      <c r="J404" s="15" t="s">
        <v>32</v>
      </c>
      <c r="K404" s="16"/>
      <c r="L404" s="17" t="s">
        <v>33</v>
      </c>
      <c r="M404" s="18" t="s">
        <v>43</v>
      </c>
      <c r="N404" s="19" t="s">
        <v>44</v>
      </c>
      <c r="O404" s="19"/>
      <c r="P404" s="19"/>
    </row>
    <row r="405">
      <c r="A405" s="9">
        <v>404.0</v>
      </c>
      <c r="B405" s="10">
        <v>44222.0</v>
      </c>
      <c r="C405" s="11" t="s">
        <v>1811</v>
      </c>
      <c r="D405" s="11" t="s">
        <v>1812</v>
      </c>
      <c r="E405" s="13" t="s">
        <v>1813</v>
      </c>
      <c r="F405" s="13" t="s">
        <v>1814</v>
      </c>
      <c r="G405" s="14" t="s">
        <v>208</v>
      </c>
      <c r="H405" s="14" t="s">
        <v>21</v>
      </c>
      <c r="I405" s="14" t="s">
        <v>21</v>
      </c>
      <c r="J405" s="15" t="s">
        <v>32</v>
      </c>
      <c r="K405" s="16"/>
      <c r="L405" s="17" t="s">
        <v>49</v>
      </c>
      <c r="M405" s="18" t="s">
        <v>43</v>
      </c>
      <c r="N405" s="19" t="s">
        <v>383</v>
      </c>
      <c r="O405" s="19"/>
      <c r="P405" s="19"/>
    </row>
    <row r="406">
      <c r="A406" s="9">
        <v>405.0</v>
      </c>
      <c r="B406" s="10">
        <v>44224.0</v>
      </c>
      <c r="C406" s="11" t="s">
        <v>1815</v>
      </c>
      <c r="D406" s="9" t="s">
        <v>1816</v>
      </c>
      <c r="E406" s="13" t="s">
        <v>1817</v>
      </c>
      <c r="F406" s="13" t="s">
        <v>1818</v>
      </c>
      <c r="G406" s="14" t="s">
        <v>20</v>
      </c>
      <c r="H406" s="14" t="s">
        <v>21</v>
      </c>
      <c r="I406" s="14" t="s">
        <v>22</v>
      </c>
      <c r="J406" s="15" t="s">
        <v>32</v>
      </c>
      <c r="K406" s="16"/>
      <c r="L406" s="17" t="s">
        <v>1819</v>
      </c>
      <c r="M406" s="18" t="s">
        <v>43</v>
      </c>
      <c r="N406" s="19" t="s">
        <v>44</v>
      </c>
      <c r="O406" s="20" t="s">
        <v>1820</v>
      </c>
      <c r="P406" s="19" t="s">
        <v>1821</v>
      </c>
    </row>
    <row r="407">
      <c r="A407" s="9">
        <v>406.0</v>
      </c>
      <c r="B407" s="10">
        <v>44228.0</v>
      </c>
      <c r="C407" s="11" t="s">
        <v>1822</v>
      </c>
      <c r="D407" s="11" t="s">
        <v>1823</v>
      </c>
      <c r="E407" s="13" t="s">
        <v>1824</v>
      </c>
      <c r="F407" s="13" t="s">
        <v>1825</v>
      </c>
      <c r="G407" s="14" t="s">
        <v>20</v>
      </c>
      <c r="H407" s="14" t="s">
        <v>21</v>
      </c>
      <c r="I407" s="14" t="s">
        <v>22</v>
      </c>
      <c r="J407" s="15" t="s">
        <v>54</v>
      </c>
      <c r="K407" s="16"/>
      <c r="L407" s="17" t="s">
        <v>55</v>
      </c>
      <c r="M407" s="18" t="s">
        <v>43</v>
      </c>
      <c r="N407" s="19" t="s">
        <v>44</v>
      </c>
      <c r="O407" s="19"/>
      <c r="P407" s="19"/>
    </row>
    <row r="408">
      <c r="A408" s="9">
        <v>407.0</v>
      </c>
      <c r="B408" s="10">
        <v>44237.0</v>
      </c>
      <c r="C408" s="11" t="s">
        <v>1826</v>
      </c>
      <c r="D408" s="11" t="s">
        <v>1827</v>
      </c>
      <c r="E408" s="13" t="s">
        <v>1828</v>
      </c>
      <c r="F408" s="13" t="s">
        <v>1829</v>
      </c>
      <c r="G408" s="14" t="s">
        <v>20</v>
      </c>
      <c r="H408" s="14" t="s">
        <v>21</v>
      </c>
      <c r="I408" s="23" t="s">
        <v>22</v>
      </c>
      <c r="J408" s="15" t="s">
        <v>41</v>
      </c>
      <c r="K408" s="16"/>
      <c r="L408" s="17" t="s">
        <v>33</v>
      </c>
      <c r="M408" s="18" t="s">
        <v>43</v>
      </c>
      <c r="N408" s="19" t="s">
        <v>44</v>
      </c>
      <c r="O408" s="19"/>
      <c r="P408" s="19"/>
    </row>
    <row r="409">
      <c r="A409" s="9">
        <v>408.0</v>
      </c>
      <c r="B409" s="10">
        <v>44247.0</v>
      </c>
      <c r="C409" s="9" t="s">
        <v>1830</v>
      </c>
      <c r="D409" s="11" t="s">
        <v>1831</v>
      </c>
      <c r="E409" s="13" t="s">
        <v>1832</v>
      </c>
      <c r="F409" s="13" t="s">
        <v>1833</v>
      </c>
      <c r="G409" s="14" t="s">
        <v>20</v>
      </c>
      <c r="H409" s="14" t="s">
        <v>21</v>
      </c>
      <c r="I409" s="14" t="s">
        <v>22</v>
      </c>
      <c r="J409" s="15" t="s">
        <v>41</v>
      </c>
      <c r="K409" s="16"/>
      <c r="L409" s="17" t="s">
        <v>143</v>
      </c>
      <c r="M409" s="18" t="s">
        <v>43</v>
      </c>
      <c r="N409" s="19" t="s">
        <v>44</v>
      </c>
      <c r="O409" s="19"/>
      <c r="P409" s="19"/>
    </row>
    <row r="410">
      <c r="A410" s="9">
        <v>409.0</v>
      </c>
      <c r="B410" s="10">
        <v>44249.0</v>
      </c>
      <c r="C410" s="11" t="s">
        <v>1834</v>
      </c>
      <c r="D410" s="11" t="s">
        <v>1835</v>
      </c>
      <c r="E410" s="13" t="s">
        <v>1836</v>
      </c>
      <c r="F410" s="13" t="s">
        <v>1837</v>
      </c>
      <c r="G410" s="14" t="s">
        <v>20</v>
      </c>
      <c r="H410" s="14" t="s">
        <v>21</v>
      </c>
      <c r="I410" s="14" t="s">
        <v>22</v>
      </c>
      <c r="J410" s="15" t="s">
        <v>54</v>
      </c>
      <c r="K410" s="16"/>
      <c r="L410" s="17" t="s">
        <v>55</v>
      </c>
      <c r="M410" s="18" t="s">
        <v>43</v>
      </c>
      <c r="N410" s="19" t="s">
        <v>44</v>
      </c>
      <c r="O410" s="19"/>
      <c r="P410" s="19"/>
    </row>
    <row r="411">
      <c r="A411" s="9">
        <v>410.0</v>
      </c>
      <c r="B411" s="10">
        <v>44251.0</v>
      </c>
      <c r="C411" s="11" t="s">
        <v>1838</v>
      </c>
      <c r="D411" s="11" t="s">
        <v>1839</v>
      </c>
      <c r="E411" s="13" t="s">
        <v>1840</v>
      </c>
      <c r="F411" s="13" t="s">
        <v>1841</v>
      </c>
      <c r="G411" s="14" t="s">
        <v>20</v>
      </c>
      <c r="H411" s="14" t="s">
        <v>21</v>
      </c>
      <c r="I411" s="14" t="s">
        <v>22</v>
      </c>
      <c r="J411" s="15" t="s">
        <v>41</v>
      </c>
      <c r="K411" s="16"/>
      <c r="L411" s="17" t="s">
        <v>33</v>
      </c>
      <c r="M411" s="18" t="s">
        <v>473</v>
      </c>
      <c r="N411" s="19" t="s">
        <v>474</v>
      </c>
      <c r="O411" s="19" t="s">
        <v>1842</v>
      </c>
      <c r="P411" s="19" t="s">
        <v>476</v>
      </c>
    </row>
    <row r="412">
      <c r="A412" s="9">
        <v>411.0</v>
      </c>
      <c r="B412" s="10">
        <v>44275.0</v>
      </c>
      <c r="C412" s="11" t="s">
        <v>1843</v>
      </c>
      <c r="D412" s="11" t="s">
        <v>1844</v>
      </c>
      <c r="E412" s="13" t="s">
        <v>1845</v>
      </c>
      <c r="F412" s="13" t="s">
        <v>1846</v>
      </c>
      <c r="G412" s="14" t="s">
        <v>20</v>
      </c>
      <c r="H412" s="14" t="s">
        <v>21</v>
      </c>
      <c r="I412" s="14" t="s">
        <v>22</v>
      </c>
      <c r="J412" s="15" t="s">
        <v>54</v>
      </c>
      <c r="K412" s="16"/>
      <c r="L412" s="17" t="s">
        <v>55</v>
      </c>
      <c r="M412" s="18" t="s">
        <v>43</v>
      </c>
      <c r="N412" s="19" t="s">
        <v>44</v>
      </c>
      <c r="O412" s="19"/>
      <c r="P412" s="19"/>
    </row>
    <row r="413">
      <c r="A413" s="9">
        <v>412.0</v>
      </c>
      <c r="B413" s="10">
        <v>44278.0</v>
      </c>
      <c r="C413" s="11" t="s">
        <v>1847</v>
      </c>
      <c r="D413" s="11" t="s">
        <v>1848</v>
      </c>
      <c r="E413" s="13" t="s">
        <v>1849</v>
      </c>
      <c r="F413" s="13" t="s">
        <v>1850</v>
      </c>
      <c r="G413" s="14" t="s">
        <v>20</v>
      </c>
      <c r="H413" s="14" t="s">
        <v>21</v>
      </c>
      <c r="I413" s="23" t="s">
        <v>22</v>
      </c>
      <c r="J413" s="15" t="s">
        <v>54</v>
      </c>
      <c r="K413" s="16"/>
      <c r="L413" s="17" t="s">
        <v>55</v>
      </c>
      <c r="M413" s="18" t="s">
        <v>43</v>
      </c>
      <c r="N413" s="19" t="s">
        <v>44</v>
      </c>
      <c r="O413" s="19"/>
      <c r="P413" s="19"/>
    </row>
    <row r="414">
      <c r="A414" s="9">
        <v>413.0</v>
      </c>
      <c r="B414" s="10">
        <v>44279.0</v>
      </c>
      <c r="C414" s="11" t="s">
        <v>1851</v>
      </c>
      <c r="D414" s="11" t="s">
        <v>1852</v>
      </c>
      <c r="E414" s="13" t="s">
        <v>1853</v>
      </c>
      <c r="F414" s="13" t="s">
        <v>1854</v>
      </c>
      <c r="G414" s="14" t="s">
        <v>20</v>
      </c>
      <c r="H414" s="14" t="s">
        <v>21</v>
      </c>
      <c r="I414" s="14" t="s">
        <v>22</v>
      </c>
      <c r="J414" s="15" t="s">
        <v>54</v>
      </c>
      <c r="K414" s="16"/>
      <c r="L414" s="17" t="s">
        <v>55</v>
      </c>
      <c r="M414" s="18" t="s">
        <v>43</v>
      </c>
      <c r="N414" s="19" t="s">
        <v>44</v>
      </c>
      <c r="O414" s="19"/>
      <c r="P414" s="19"/>
    </row>
    <row r="415">
      <c r="A415" s="9">
        <v>414.0</v>
      </c>
      <c r="B415" s="10">
        <v>44280.0</v>
      </c>
      <c r="C415" s="11" t="s">
        <v>1855</v>
      </c>
      <c r="D415" s="11" t="s">
        <v>1856</v>
      </c>
      <c r="E415" s="13" t="s">
        <v>1857</v>
      </c>
      <c r="F415" s="13" t="s">
        <v>1858</v>
      </c>
      <c r="G415" s="14" t="s">
        <v>20</v>
      </c>
      <c r="H415" s="14" t="s">
        <v>21</v>
      </c>
      <c r="I415" s="14" t="s">
        <v>22</v>
      </c>
      <c r="J415" s="15" t="s">
        <v>54</v>
      </c>
      <c r="K415" s="16"/>
      <c r="L415" s="17" t="s">
        <v>55</v>
      </c>
      <c r="M415" s="18" t="s">
        <v>43</v>
      </c>
      <c r="N415" s="19" t="s">
        <v>44</v>
      </c>
      <c r="O415" s="19"/>
      <c r="P415" s="19"/>
    </row>
    <row r="416">
      <c r="A416" s="9">
        <v>415.0</v>
      </c>
      <c r="B416" s="10">
        <v>44281.0</v>
      </c>
      <c r="C416" s="11" t="s">
        <v>1859</v>
      </c>
      <c r="D416" s="11" t="s">
        <v>1860</v>
      </c>
      <c r="E416" s="13" t="s">
        <v>1861</v>
      </c>
      <c r="F416" s="13" t="s">
        <v>1862</v>
      </c>
      <c r="G416" s="14" t="s">
        <v>20</v>
      </c>
      <c r="H416" s="14" t="s">
        <v>21</v>
      </c>
      <c r="I416" s="14" t="s">
        <v>22</v>
      </c>
      <c r="J416" s="15" t="s">
        <v>41</v>
      </c>
      <c r="K416" s="16"/>
      <c r="L416" s="17" t="s">
        <v>143</v>
      </c>
      <c r="M416" s="18" t="s">
        <v>43</v>
      </c>
      <c r="N416" s="19" t="s">
        <v>44</v>
      </c>
      <c r="O416" s="19"/>
      <c r="P416" s="19"/>
    </row>
    <row r="417">
      <c r="A417" s="34"/>
      <c r="B417" s="34"/>
      <c r="C417" s="34"/>
      <c r="D417" s="34"/>
      <c r="E417" s="34"/>
      <c r="F417" s="34"/>
      <c r="G417" s="34"/>
      <c r="H417" s="34"/>
      <c r="I417" s="35"/>
      <c r="J417" s="36"/>
      <c r="K417" s="36"/>
      <c r="L417" s="36"/>
      <c r="M417" s="18"/>
      <c r="N417" s="34"/>
      <c r="O417" s="34"/>
      <c r="P417" s="34"/>
    </row>
    <row r="418">
      <c r="A418" s="34"/>
      <c r="B418" s="34"/>
      <c r="C418" s="34"/>
      <c r="D418" s="34"/>
      <c r="E418" s="34"/>
      <c r="F418" s="34"/>
      <c r="G418" s="34"/>
      <c r="H418" s="34"/>
      <c r="I418" s="35"/>
      <c r="J418" s="36"/>
      <c r="K418" s="36"/>
      <c r="L418" s="36"/>
      <c r="M418" s="34"/>
      <c r="N418" s="34"/>
      <c r="O418" s="34"/>
      <c r="P418" s="34"/>
    </row>
    <row r="419">
      <c r="A419" s="34"/>
      <c r="B419" s="34"/>
      <c r="C419" s="34"/>
      <c r="D419" s="34"/>
      <c r="E419" s="34"/>
      <c r="F419" s="34"/>
      <c r="G419" s="34"/>
      <c r="H419" s="34"/>
      <c r="I419" s="35"/>
      <c r="J419" s="36"/>
      <c r="K419" s="36"/>
      <c r="L419" s="36"/>
      <c r="M419" s="34"/>
      <c r="N419" s="34"/>
      <c r="O419" s="34"/>
      <c r="P419" s="34"/>
    </row>
    <row r="420">
      <c r="A420" s="34"/>
      <c r="B420" s="34"/>
      <c r="C420" s="34"/>
      <c r="D420" s="34"/>
      <c r="E420" s="34"/>
      <c r="F420" s="34"/>
      <c r="G420" s="34"/>
      <c r="H420" s="34"/>
      <c r="I420" s="35"/>
      <c r="J420" s="36"/>
      <c r="K420" s="36"/>
      <c r="L420" s="36"/>
      <c r="M420" s="34"/>
      <c r="N420" s="34"/>
      <c r="O420" s="34"/>
      <c r="P420" s="34"/>
    </row>
    <row r="421">
      <c r="A421" s="34"/>
      <c r="B421" s="34"/>
      <c r="C421" s="34"/>
      <c r="D421" s="34"/>
      <c r="E421" s="34"/>
      <c r="F421" s="34"/>
      <c r="G421" s="34"/>
      <c r="H421" s="34"/>
      <c r="I421" s="35"/>
      <c r="J421" s="36"/>
      <c r="K421" s="36"/>
      <c r="L421" s="36"/>
      <c r="M421" s="34"/>
      <c r="N421" s="34"/>
      <c r="O421" s="34"/>
      <c r="P421" s="34"/>
    </row>
    <row r="422">
      <c r="A422" s="34"/>
      <c r="B422" s="34"/>
      <c r="C422" s="34"/>
      <c r="D422" s="34"/>
      <c r="E422" s="34"/>
      <c r="F422" s="34"/>
      <c r="G422" s="34"/>
      <c r="H422" s="34"/>
      <c r="I422" s="35"/>
      <c r="J422" s="36"/>
      <c r="K422" s="36"/>
      <c r="L422" s="36"/>
      <c r="M422" s="34"/>
      <c r="N422" s="34"/>
      <c r="O422" s="34"/>
      <c r="P422" s="34"/>
    </row>
    <row r="423">
      <c r="A423" s="34"/>
      <c r="B423" s="34"/>
      <c r="C423" s="34"/>
      <c r="D423" s="34"/>
      <c r="E423" s="34"/>
      <c r="F423" s="34"/>
      <c r="G423" s="34"/>
      <c r="H423" s="34"/>
      <c r="I423" s="35"/>
      <c r="J423" s="36"/>
      <c r="K423" s="36"/>
      <c r="L423" s="36"/>
      <c r="M423" s="34"/>
      <c r="N423" s="34"/>
      <c r="O423" s="34"/>
      <c r="P423" s="34"/>
    </row>
    <row r="424">
      <c r="A424" s="34"/>
      <c r="B424" s="34"/>
      <c r="C424" s="34"/>
      <c r="D424" s="34"/>
      <c r="E424" s="34"/>
      <c r="F424" s="34"/>
      <c r="G424" s="34"/>
      <c r="H424" s="34"/>
      <c r="I424" s="35"/>
      <c r="J424" s="36"/>
      <c r="K424" s="36"/>
      <c r="L424" s="36"/>
      <c r="M424" s="34"/>
      <c r="N424" s="34"/>
      <c r="O424" s="34"/>
      <c r="P424" s="34"/>
    </row>
    <row r="425">
      <c r="A425" s="34"/>
      <c r="B425" s="34"/>
      <c r="C425" s="34"/>
      <c r="D425" s="34"/>
      <c r="E425" s="34"/>
      <c r="F425" s="34"/>
      <c r="G425" s="34"/>
      <c r="H425" s="34"/>
      <c r="I425" s="35"/>
      <c r="J425" s="36"/>
      <c r="K425" s="36"/>
      <c r="L425" s="36"/>
      <c r="M425" s="34"/>
      <c r="N425" s="34"/>
      <c r="O425" s="34"/>
      <c r="P425" s="34"/>
    </row>
    <row r="426">
      <c r="A426" s="34"/>
      <c r="B426" s="34"/>
      <c r="C426" s="34"/>
      <c r="D426" s="34"/>
      <c r="E426" s="34"/>
      <c r="F426" s="34"/>
      <c r="G426" s="34"/>
      <c r="H426" s="34"/>
      <c r="I426" s="35"/>
      <c r="J426" s="36"/>
      <c r="K426" s="36"/>
      <c r="L426" s="36"/>
      <c r="M426" s="34"/>
      <c r="N426" s="34"/>
      <c r="O426" s="34"/>
      <c r="P426" s="34"/>
    </row>
    <row r="427">
      <c r="A427" s="34"/>
      <c r="B427" s="34"/>
      <c r="C427" s="34"/>
      <c r="D427" s="34"/>
      <c r="E427" s="34"/>
      <c r="F427" s="34"/>
      <c r="G427" s="34"/>
      <c r="H427" s="34"/>
      <c r="I427" s="35"/>
      <c r="J427" s="36"/>
      <c r="K427" s="36"/>
      <c r="L427" s="36"/>
      <c r="M427" s="34"/>
      <c r="N427" s="34"/>
      <c r="O427" s="34"/>
      <c r="P427" s="34"/>
    </row>
    <row r="428">
      <c r="A428" s="34"/>
      <c r="B428" s="34"/>
      <c r="C428" s="34"/>
      <c r="D428" s="34"/>
      <c r="E428" s="34"/>
      <c r="F428" s="34"/>
      <c r="G428" s="34"/>
      <c r="H428" s="34"/>
      <c r="I428" s="35"/>
      <c r="J428" s="36"/>
      <c r="K428" s="36"/>
      <c r="L428" s="36"/>
      <c r="M428" s="34"/>
      <c r="N428" s="34"/>
      <c r="O428" s="34"/>
      <c r="P428" s="34"/>
    </row>
    <row r="429">
      <c r="A429" s="34"/>
      <c r="B429" s="34"/>
      <c r="C429" s="34"/>
      <c r="D429" s="34"/>
      <c r="E429" s="34"/>
      <c r="F429" s="34"/>
      <c r="G429" s="34"/>
      <c r="H429" s="34"/>
      <c r="I429" s="35"/>
      <c r="J429" s="36"/>
      <c r="K429" s="36"/>
      <c r="L429" s="36"/>
      <c r="M429" s="34"/>
      <c r="N429" s="34"/>
      <c r="O429" s="34"/>
      <c r="P429" s="34"/>
    </row>
    <row r="430">
      <c r="A430" s="34"/>
      <c r="B430" s="34"/>
      <c r="C430" s="34"/>
      <c r="D430" s="34"/>
      <c r="E430" s="34"/>
      <c r="F430" s="34"/>
      <c r="G430" s="34"/>
      <c r="H430" s="34"/>
      <c r="I430" s="35"/>
      <c r="J430" s="36"/>
      <c r="K430" s="36"/>
      <c r="L430" s="36"/>
      <c r="M430" s="34"/>
      <c r="N430" s="34"/>
      <c r="O430" s="34"/>
      <c r="P430" s="34"/>
    </row>
    <row r="431">
      <c r="A431" s="34"/>
      <c r="B431" s="34"/>
      <c r="C431" s="34"/>
      <c r="D431" s="34"/>
      <c r="E431" s="34"/>
      <c r="F431" s="34"/>
      <c r="G431" s="34"/>
      <c r="H431" s="34"/>
      <c r="I431" s="35"/>
      <c r="J431" s="36"/>
      <c r="K431" s="36"/>
      <c r="L431" s="36"/>
      <c r="M431" s="34"/>
      <c r="N431" s="34"/>
      <c r="O431" s="34"/>
      <c r="P431" s="34"/>
    </row>
    <row r="432">
      <c r="A432" s="34"/>
      <c r="B432" s="34"/>
      <c r="C432" s="34"/>
      <c r="D432" s="34"/>
      <c r="E432" s="34"/>
      <c r="F432" s="34"/>
      <c r="G432" s="34"/>
      <c r="H432" s="34"/>
      <c r="I432" s="35"/>
      <c r="J432" s="36"/>
      <c r="K432" s="36"/>
      <c r="L432" s="36"/>
      <c r="M432" s="34"/>
      <c r="N432" s="34"/>
      <c r="O432" s="34"/>
      <c r="P432" s="34"/>
    </row>
    <row r="433">
      <c r="A433" s="34"/>
      <c r="B433" s="34"/>
      <c r="C433" s="34"/>
      <c r="D433" s="34"/>
      <c r="E433" s="34"/>
      <c r="F433" s="34"/>
      <c r="G433" s="34"/>
      <c r="H433" s="34"/>
      <c r="I433" s="35"/>
      <c r="J433" s="36"/>
      <c r="K433" s="36"/>
      <c r="L433" s="36"/>
      <c r="M433" s="34"/>
      <c r="N433" s="34"/>
      <c r="O433" s="34"/>
      <c r="P433" s="34"/>
    </row>
    <row r="434">
      <c r="A434" s="34"/>
      <c r="B434" s="34"/>
      <c r="C434" s="34"/>
      <c r="D434" s="34"/>
      <c r="E434" s="34"/>
      <c r="F434" s="34"/>
      <c r="G434" s="34"/>
      <c r="H434" s="34"/>
      <c r="I434" s="35"/>
      <c r="J434" s="36"/>
      <c r="K434" s="36"/>
      <c r="L434" s="36"/>
      <c r="M434" s="34"/>
      <c r="N434" s="34"/>
      <c r="O434" s="34"/>
      <c r="P434" s="34"/>
    </row>
    <row r="435">
      <c r="A435" s="34"/>
      <c r="B435" s="34"/>
      <c r="C435" s="34"/>
      <c r="D435" s="34"/>
      <c r="E435" s="34"/>
      <c r="F435" s="34"/>
      <c r="G435" s="34"/>
      <c r="H435" s="34"/>
      <c r="I435" s="35"/>
      <c r="J435" s="36"/>
      <c r="K435" s="36"/>
      <c r="L435" s="36"/>
      <c r="M435" s="34"/>
      <c r="N435" s="34"/>
      <c r="O435" s="34"/>
      <c r="P435" s="34"/>
    </row>
    <row r="436">
      <c r="A436" s="34"/>
      <c r="B436" s="34"/>
      <c r="C436" s="34"/>
      <c r="D436" s="34"/>
      <c r="E436" s="34"/>
      <c r="F436" s="34"/>
      <c r="G436" s="34"/>
      <c r="H436" s="34"/>
      <c r="I436" s="35"/>
      <c r="J436" s="36"/>
      <c r="K436" s="36"/>
      <c r="L436" s="36"/>
      <c r="M436" s="34"/>
      <c r="N436" s="34"/>
      <c r="O436" s="34"/>
      <c r="P436" s="34"/>
    </row>
    <row r="437">
      <c r="A437" s="34"/>
      <c r="B437" s="34"/>
      <c r="C437" s="34"/>
      <c r="D437" s="34"/>
      <c r="E437" s="34"/>
      <c r="F437" s="34"/>
      <c r="G437" s="34"/>
      <c r="H437" s="34"/>
      <c r="I437" s="35"/>
      <c r="J437" s="36"/>
      <c r="K437" s="36"/>
      <c r="L437" s="36"/>
      <c r="M437" s="34"/>
      <c r="N437" s="34"/>
      <c r="O437" s="34"/>
      <c r="P437" s="34"/>
    </row>
    <row r="438">
      <c r="A438" s="34"/>
      <c r="B438" s="34"/>
      <c r="C438" s="34"/>
      <c r="D438" s="34"/>
      <c r="E438" s="34"/>
      <c r="F438" s="34"/>
      <c r="G438" s="34"/>
      <c r="H438" s="34"/>
      <c r="I438" s="35"/>
      <c r="J438" s="36"/>
      <c r="K438" s="36"/>
      <c r="L438" s="36"/>
      <c r="M438" s="34"/>
      <c r="N438" s="34"/>
      <c r="O438" s="34"/>
      <c r="P438" s="34"/>
    </row>
    <row r="439">
      <c r="A439" s="34"/>
      <c r="B439" s="34"/>
      <c r="C439" s="34"/>
      <c r="D439" s="34"/>
      <c r="E439" s="34"/>
      <c r="F439" s="34"/>
      <c r="G439" s="34"/>
      <c r="H439" s="34"/>
      <c r="I439" s="35"/>
      <c r="J439" s="36"/>
      <c r="K439" s="36"/>
      <c r="L439" s="36"/>
      <c r="M439" s="34"/>
      <c r="N439" s="34"/>
      <c r="O439" s="34"/>
      <c r="P439" s="34"/>
    </row>
    <row r="440">
      <c r="A440" s="34"/>
      <c r="B440" s="34"/>
      <c r="C440" s="34"/>
      <c r="D440" s="34"/>
      <c r="E440" s="34"/>
      <c r="F440" s="34"/>
      <c r="G440" s="34"/>
      <c r="H440" s="34"/>
      <c r="I440" s="35"/>
      <c r="J440" s="36"/>
      <c r="K440" s="36"/>
      <c r="L440" s="36"/>
      <c r="M440" s="34"/>
      <c r="N440" s="34"/>
      <c r="O440" s="34"/>
      <c r="P440" s="34"/>
    </row>
    <row r="441">
      <c r="A441" s="34"/>
      <c r="B441" s="34"/>
      <c r="C441" s="34"/>
      <c r="D441" s="34"/>
      <c r="E441" s="34"/>
      <c r="F441" s="34"/>
      <c r="G441" s="34"/>
      <c r="H441" s="34"/>
      <c r="I441" s="35"/>
      <c r="J441" s="36"/>
      <c r="K441" s="36"/>
      <c r="L441" s="36"/>
      <c r="M441" s="34"/>
      <c r="N441" s="34"/>
      <c r="O441" s="34"/>
      <c r="P441" s="34"/>
    </row>
    <row r="442">
      <c r="A442" s="34"/>
      <c r="B442" s="34"/>
      <c r="C442" s="34"/>
      <c r="D442" s="34"/>
      <c r="E442" s="34"/>
      <c r="F442" s="34"/>
      <c r="G442" s="34"/>
      <c r="H442" s="34"/>
      <c r="I442" s="35"/>
      <c r="J442" s="36"/>
      <c r="K442" s="36"/>
      <c r="L442" s="36"/>
      <c r="M442" s="34"/>
      <c r="N442" s="34"/>
      <c r="O442" s="34"/>
      <c r="P442" s="34"/>
    </row>
    <row r="443">
      <c r="A443" s="34"/>
      <c r="B443" s="34"/>
      <c r="C443" s="34"/>
      <c r="D443" s="34"/>
      <c r="E443" s="34"/>
      <c r="F443" s="34"/>
      <c r="G443" s="34"/>
      <c r="H443" s="34"/>
      <c r="I443" s="35"/>
      <c r="J443" s="36"/>
      <c r="K443" s="36"/>
      <c r="L443" s="36"/>
      <c r="M443" s="34"/>
      <c r="N443" s="34"/>
      <c r="O443" s="34"/>
      <c r="P443" s="34"/>
    </row>
    <row r="444">
      <c r="A444" s="34"/>
      <c r="B444" s="34"/>
      <c r="C444" s="34"/>
      <c r="D444" s="34"/>
      <c r="E444" s="34"/>
      <c r="F444" s="34"/>
      <c r="G444" s="34"/>
      <c r="H444" s="34"/>
      <c r="I444" s="35"/>
      <c r="J444" s="36"/>
      <c r="K444" s="36"/>
      <c r="L444" s="36"/>
      <c r="M444" s="34"/>
      <c r="N444" s="34"/>
      <c r="O444" s="34"/>
      <c r="P444" s="34"/>
    </row>
    <row r="445">
      <c r="A445" s="34"/>
      <c r="B445" s="34"/>
      <c r="C445" s="34"/>
      <c r="D445" s="34"/>
      <c r="E445" s="34"/>
      <c r="F445" s="34"/>
      <c r="G445" s="34"/>
      <c r="H445" s="34"/>
      <c r="I445" s="35"/>
      <c r="J445" s="36"/>
      <c r="K445" s="36"/>
      <c r="L445" s="36"/>
      <c r="M445" s="34"/>
      <c r="N445" s="34"/>
      <c r="O445" s="34"/>
      <c r="P445" s="34"/>
    </row>
    <row r="446">
      <c r="A446" s="34"/>
      <c r="B446" s="34"/>
      <c r="C446" s="34"/>
      <c r="D446" s="34"/>
      <c r="E446" s="34"/>
      <c r="F446" s="34"/>
      <c r="G446" s="34"/>
      <c r="H446" s="34"/>
      <c r="I446" s="35"/>
      <c r="J446" s="36"/>
      <c r="K446" s="36"/>
      <c r="L446" s="36"/>
      <c r="M446" s="34"/>
      <c r="N446" s="34"/>
      <c r="O446" s="34"/>
      <c r="P446" s="34"/>
    </row>
    <row r="447">
      <c r="A447" s="34"/>
      <c r="B447" s="34"/>
      <c r="C447" s="34"/>
      <c r="D447" s="34"/>
      <c r="E447" s="34"/>
      <c r="F447" s="34"/>
      <c r="G447" s="34"/>
      <c r="H447" s="34"/>
      <c r="I447" s="35"/>
      <c r="J447" s="36"/>
      <c r="K447" s="36"/>
      <c r="L447" s="36"/>
      <c r="M447" s="34"/>
      <c r="N447" s="34"/>
      <c r="O447" s="34"/>
      <c r="P447" s="34"/>
    </row>
    <row r="448">
      <c r="A448" s="34"/>
      <c r="B448" s="34"/>
      <c r="C448" s="34"/>
      <c r="D448" s="34"/>
      <c r="E448" s="34"/>
      <c r="F448" s="34"/>
      <c r="G448" s="34"/>
      <c r="H448" s="34"/>
      <c r="I448" s="35"/>
      <c r="J448" s="36"/>
      <c r="K448" s="36"/>
      <c r="L448" s="36"/>
      <c r="M448" s="34"/>
      <c r="N448" s="34"/>
      <c r="O448" s="34"/>
      <c r="P448" s="34"/>
    </row>
    <row r="449">
      <c r="A449" s="34"/>
      <c r="B449" s="34"/>
      <c r="C449" s="34"/>
      <c r="D449" s="34"/>
      <c r="E449" s="34"/>
      <c r="F449" s="34"/>
      <c r="G449" s="34"/>
      <c r="H449" s="34"/>
      <c r="I449" s="35"/>
      <c r="J449" s="36"/>
      <c r="K449" s="36"/>
      <c r="L449" s="36"/>
      <c r="M449" s="34"/>
      <c r="N449" s="34"/>
      <c r="O449" s="34"/>
      <c r="P449" s="34"/>
    </row>
    <row r="450">
      <c r="A450" s="34"/>
      <c r="B450" s="34"/>
      <c r="C450" s="34"/>
      <c r="D450" s="34"/>
      <c r="E450" s="34"/>
      <c r="F450" s="34"/>
      <c r="G450" s="34"/>
      <c r="H450" s="34"/>
      <c r="I450" s="35"/>
      <c r="J450" s="36"/>
      <c r="K450" s="36"/>
      <c r="L450" s="36"/>
      <c r="M450" s="34"/>
      <c r="N450" s="34"/>
      <c r="O450" s="34"/>
      <c r="P450" s="34"/>
    </row>
    <row r="451">
      <c r="A451" s="34"/>
      <c r="B451" s="34"/>
      <c r="C451" s="34"/>
      <c r="D451" s="34"/>
      <c r="E451" s="34"/>
      <c r="F451" s="34"/>
      <c r="G451" s="34"/>
      <c r="H451" s="34"/>
      <c r="I451" s="35"/>
      <c r="J451" s="36"/>
      <c r="K451" s="36"/>
      <c r="L451" s="36"/>
      <c r="M451" s="34"/>
      <c r="N451" s="34"/>
      <c r="O451" s="34"/>
      <c r="P451" s="34"/>
    </row>
    <row r="452">
      <c r="A452" s="34"/>
      <c r="B452" s="34"/>
      <c r="C452" s="34"/>
      <c r="D452" s="34"/>
      <c r="E452" s="34"/>
      <c r="F452" s="34"/>
      <c r="G452" s="34"/>
      <c r="H452" s="34"/>
      <c r="I452" s="35"/>
      <c r="J452" s="36"/>
      <c r="K452" s="36"/>
      <c r="L452" s="36"/>
      <c r="M452" s="34"/>
      <c r="N452" s="34"/>
      <c r="O452" s="34"/>
      <c r="P452" s="34"/>
    </row>
    <row r="453">
      <c r="A453" s="34"/>
      <c r="B453" s="34"/>
      <c r="C453" s="34"/>
      <c r="D453" s="34"/>
      <c r="E453" s="34"/>
      <c r="F453" s="34"/>
      <c r="G453" s="34"/>
      <c r="H453" s="34"/>
      <c r="I453" s="35"/>
      <c r="J453" s="36"/>
      <c r="K453" s="36"/>
      <c r="L453" s="36"/>
      <c r="M453" s="34"/>
      <c r="N453" s="34"/>
      <c r="O453" s="34"/>
      <c r="P453" s="34"/>
    </row>
    <row r="454">
      <c r="A454" s="34"/>
      <c r="B454" s="34"/>
      <c r="C454" s="34"/>
      <c r="D454" s="34"/>
      <c r="E454" s="34"/>
      <c r="F454" s="34"/>
      <c r="G454" s="34"/>
      <c r="H454" s="34"/>
      <c r="I454" s="35"/>
      <c r="J454" s="36"/>
      <c r="K454" s="36"/>
      <c r="L454" s="36"/>
      <c r="M454" s="34"/>
      <c r="N454" s="34"/>
      <c r="O454" s="34"/>
      <c r="P454" s="34"/>
    </row>
    <row r="455">
      <c r="A455" s="34"/>
      <c r="B455" s="34"/>
      <c r="C455" s="34"/>
      <c r="D455" s="34"/>
      <c r="E455" s="34"/>
      <c r="F455" s="34"/>
      <c r="G455" s="34"/>
      <c r="H455" s="34"/>
      <c r="I455" s="35"/>
      <c r="J455" s="36"/>
      <c r="K455" s="36"/>
      <c r="L455" s="36"/>
      <c r="M455" s="34"/>
      <c r="N455" s="34"/>
      <c r="O455" s="34"/>
      <c r="P455" s="34"/>
    </row>
    <row r="456">
      <c r="A456" s="34"/>
      <c r="B456" s="34"/>
      <c r="C456" s="34"/>
      <c r="D456" s="34"/>
      <c r="E456" s="34"/>
      <c r="F456" s="34"/>
      <c r="G456" s="34"/>
      <c r="H456" s="34"/>
      <c r="I456" s="35"/>
      <c r="J456" s="36"/>
      <c r="K456" s="36"/>
      <c r="L456" s="36"/>
      <c r="M456" s="34"/>
      <c r="N456" s="34"/>
      <c r="O456" s="34"/>
      <c r="P456" s="34"/>
    </row>
    <row r="457">
      <c r="A457" s="34"/>
      <c r="B457" s="34"/>
      <c r="C457" s="34"/>
      <c r="D457" s="34"/>
      <c r="E457" s="34"/>
      <c r="F457" s="34"/>
      <c r="G457" s="34"/>
      <c r="H457" s="34"/>
      <c r="I457" s="35"/>
      <c r="J457" s="36"/>
      <c r="K457" s="36"/>
      <c r="L457" s="36"/>
      <c r="M457" s="34"/>
      <c r="N457" s="34"/>
      <c r="O457" s="34"/>
      <c r="P457" s="34"/>
    </row>
    <row r="458">
      <c r="A458" s="34"/>
      <c r="B458" s="34"/>
      <c r="C458" s="34"/>
      <c r="D458" s="34"/>
      <c r="E458" s="34"/>
      <c r="F458" s="34"/>
      <c r="G458" s="34"/>
      <c r="H458" s="34"/>
      <c r="I458" s="35"/>
      <c r="J458" s="36"/>
      <c r="K458" s="36"/>
      <c r="L458" s="36"/>
      <c r="M458" s="34"/>
      <c r="N458" s="34"/>
      <c r="O458" s="34"/>
      <c r="P458" s="34"/>
    </row>
    <row r="459">
      <c r="A459" s="34"/>
      <c r="B459" s="34"/>
      <c r="C459" s="34"/>
      <c r="D459" s="34"/>
      <c r="E459" s="34"/>
      <c r="F459" s="34"/>
      <c r="G459" s="34"/>
      <c r="H459" s="34"/>
      <c r="I459" s="35"/>
      <c r="J459" s="36"/>
      <c r="K459" s="36"/>
      <c r="L459" s="36"/>
      <c r="M459" s="34"/>
      <c r="N459" s="34"/>
      <c r="O459" s="34"/>
      <c r="P459" s="34"/>
    </row>
    <row r="460">
      <c r="A460" s="34"/>
      <c r="B460" s="34"/>
      <c r="C460" s="34"/>
      <c r="D460" s="34"/>
      <c r="E460" s="34"/>
      <c r="F460" s="34"/>
      <c r="G460" s="34"/>
      <c r="H460" s="34"/>
      <c r="I460" s="35"/>
      <c r="J460" s="36"/>
      <c r="K460" s="36"/>
      <c r="L460" s="36"/>
      <c r="M460" s="34"/>
      <c r="N460" s="34"/>
      <c r="O460" s="34"/>
      <c r="P460" s="34"/>
    </row>
    <row r="461">
      <c r="A461" s="34"/>
      <c r="B461" s="34"/>
      <c r="C461" s="34"/>
      <c r="D461" s="34"/>
      <c r="E461" s="34"/>
      <c r="F461" s="34"/>
      <c r="G461" s="34"/>
      <c r="H461" s="34"/>
      <c r="I461" s="35"/>
      <c r="J461" s="36"/>
      <c r="K461" s="36"/>
      <c r="L461" s="36"/>
      <c r="M461" s="34"/>
      <c r="N461" s="34"/>
      <c r="O461" s="34"/>
      <c r="P461" s="34"/>
    </row>
    <row r="462">
      <c r="A462" s="34"/>
      <c r="B462" s="34"/>
      <c r="C462" s="34"/>
      <c r="D462" s="34"/>
      <c r="E462" s="34"/>
      <c r="F462" s="34"/>
      <c r="G462" s="34"/>
      <c r="H462" s="34"/>
      <c r="I462" s="35"/>
      <c r="J462" s="36"/>
      <c r="K462" s="36"/>
      <c r="L462" s="36"/>
      <c r="M462" s="34"/>
      <c r="N462" s="34"/>
      <c r="O462" s="34"/>
      <c r="P462" s="34"/>
    </row>
    <row r="463">
      <c r="A463" s="34"/>
      <c r="B463" s="34"/>
      <c r="C463" s="34"/>
      <c r="D463" s="34"/>
      <c r="E463" s="34"/>
      <c r="F463" s="34"/>
      <c r="G463" s="34"/>
      <c r="H463" s="34"/>
      <c r="I463" s="35"/>
      <c r="J463" s="36"/>
      <c r="K463" s="36"/>
      <c r="L463" s="36"/>
      <c r="M463" s="34"/>
      <c r="N463" s="34"/>
      <c r="O463" s="34"/>
      <c r="P463" s="34"/>
    </row>
    <row r="464">
      <c r="A464" s="34"/>
      <c r="B464" s="34"/>
      <c r="C464" s="34"/>
      <c r="D464" s="34"/>
      <c r="E464" s="34"/>
      <c r="F464" s="34"/>
      <c r="G464" s="34"/>
      <c r="H464" s="34"/>
      <c r="I464" s="35"/>
      <c r="J464" s="36"/>
      <c r="K464" s="36"/>
      <c r="L464" s="36"/>
      <c r="M464" s="34"/>
      <c r="N464" s="34"/>
      <c r="O464" s="34"/>
      <c r="P464" s="34"/>
    </row>
    <row r="465">
      <c r="A465" s="34"/>
      <c r="B465" s="34"/>
      <c r="C465" s="34"/>
      <c r="D465" s="34"/>
      <c r="E465" s="34"/>
      <c r="F465" s="34"/>
      <c r="G465" s="34"/>
      <c r="H465" s="34"/>
      <c r="I465" s="35"/>
      <c r="J465" s="36"/>
      <c r="K465" s="36"/>
      <c r="L465" s="36"/>
      <c r="M465" s="34"/>
      <c r="N465" s="34"/>
      <c r="O465" s="34"/>
      <c r="P465" s="34"/>
    </row>
    <row r="466">
      <c r="A466" s="34"/>
      <c r="B466" s="34"/>
      <c r="C466" s="34"/>
      <c r="D466" s="34"/>
      <c r="E466" s="34"/>
      <c r="F466" s="34"/>
      <c r="G466" s="34"/>
      <c r="H466" s="34"/>
      <c r="I466" s="35"/>
      <c r="J466" s="36"/>
      <c r="K466" s="36"/>
      <c r="L466" s="36"/>
      <c r="M466" s="34"/>
      <c r="N466" s="34"/>
      <c r="O466" s="34"/>
      <c r="P466" s="34"/>
    </row>
    <row r="467">
      <c r="A467" s="34"/>
      <c r="B467" s="34"/>
      <c r="C467" s="34"/>
      <c r="D467" s="34"/>
      <c r="E467" s="34"/>
      <c r="F467" s="34"/>
      <c r="G467" s="34"/>
      <c r="H467" s="34"/>
      <c r="I467" s="35"/>
      <c r="J467" s="36"/>
      <c r="K467" s="36"/>
      <c r="L467" s="36"/>
      <c r="M467" s="34"/>
      <c r="N467" s="34"/>
      <c r="O467" s="34"/>
      <c r="P467" s="34"/>
    </row>
    <row r="468">
      <c r="A468" s="34"/>
      <c r="B468" s="34"/>
      <c r="C468" s="34"/>
      <c r="D468" s="34"/>
      <c r="E468" s="34"/>
      <c r="F468" s="34"/>
      <c r="G468" s="34"/>
      <c r="H468" s="34"/>
      <c r="I468" s="35"/>
      <c r="J468" s="36"/>
      <c r="K468" s="36"/>
      <c r="L468" s="36"/>
      <c r="M468" s="34"/>
      <c r="N468" s="34"/>
      <c r="O468" s="34"/>
      <c r="P468" s="34"/>
    </row>
    <row r="469">
      <c r="A469" s="34"/>
      <c r="B469" s="34"/>
      <c r="C469" s="34"/>
      <c r="D469" s="34"/>
      <c r="E469" s="34"/>
      <c r="F469" s="34"/>
      <c r="G469" s="34"/>
      <c r="H469" s="34"/>
      <c r="I469" s="35"/>
      <c r="J469" s="36"/>
      <c r="K469" s="36"/>
      <c r="L469" s="36"/>
      <c r="M469" s="34"/>
      <c r="N469" s="34"/>
      <c r="O469" s="34"/>
      <c r="P469" s="34"/>
    </row>
    <row r="470">
      <c r="A470" s="34"/>
      <c r="B470" s="34"/>
      <c r="C470" s="34"/>
      <c r="D470" s="34"/>
      <c r="E470" s="34"/>
      <c r="F470" s="34"/>
      <c r="G470" s="34"/>
      <c r="H470" s="34"/>
      <c r="I470" s="35"/>
      <c r="J470" s="36"/>
      <c r="K470" s="36"/>
      <c r="L470" s="36"/>
      <c r="M470" s="34"/>
      <c r="N470" s="34"/>
      <c r="O470" s="34"/>
      <c r="P470" s="34"/>
    </row>
    <row r="471">
      <c r="A471" s="34"/>
      <c r="B471" s="34"/>
      <c r="C471" s="34"/>
      <c r="D471" s="34"/>
      <c r="E471" s="34"/>
      <c r="F471" s="34"/>
      <c r="G471" s="34"/>
      <c r="H471" s="34"/>
      <c r="I471" s="35"/>
      <c r="J471" s="36"/>
      <c r="K471" s="36"/>
      <c r="L471" s="36"/>
      <c r="M471" s="34"/>
      <c r="N471" s="34"/>
      <c r="O471" s="34"/>
      <c r="P471" s="34"/>
    </row>
    <row r="472">
      <c r="A472" s="34"/>
      <c r="B472" s="34"/>
      <c r="C472" s="34"/>
      <c r="D472" s="34"/>
      <c r="E472" s="34"/>
      <c r="F472" s="34"/>
      <c r="G472" s="34"/>
      <c r="H472" s="34"/>
      <c r="I472" s="35"/>
      <c r="J472" s="36"/>
      <c r="K472" s="36"/>
      <c r="L472" s="36"/>
      <c r="M472" s="34"/>
      <c r="N472" s="34"/>
      <c r="O472" s="34"/>
      <c r="P472" s="34"/>
    </row>
    <row r="473">
      <c r="A473" s="34"/>
      <c r="B473" s="34"/>
      <c r="C473" s="34"/>
      <c r="D473" s="34"/>
      <c r="E473" s="34"/>
      <c r="F473" s="34"/>
      <c r="G473" s="34"/>
      <c r="H473" s="34"/>
      <c r="I473" s="35"/>
      <c r="J473" s="36"/>
      <c r="K473" s="36"/>
      <c r="L473" s="36"/>
      <c r="M473" s="34"/>
      <c r="N473" s="34"/>
      <c r="O473" s="34"/>
      <c r="P473" s="34"/>
    </row>
    <row r="474">
      <c r="A474" s="34"/>
      <c r="B474" s="34"/>
      <c r="C474" s="34"/>
      <c r="D474" s="34"/>
      <c r="E474" s="34"/>
      <c r="F474" s="34"/>
      <c r="G474" s="34"/>
      <c r="H474" s="34"/>
      <c r="I474" s="35"/>
      <c r="J474" s="36"/>
      <c r="K474" s="36"/>
      <c r="L474" s="36"/>
      <c r="M474" s="34"/>
      <c r="N474" s="34"/>
      <c r="O474" s="34"/>
      <c r="P474" s="34"/>
    </row>
    <row r="475">
      <c r="A475" s="34"/>
      <c r="B475" s="34"/>
      <c r="C475" s="34"/>
      <c r="D475" s="34"/>
      <c r="E475" s="34"/>
      <c r="F475" s="34"/>
      <c r="G475" s="34"/>
      <c r="H475" s="34"/>
      <c r="I475" s="35"/>
      <c r="J475" s="36"/>
      <c r="K475" s="36"/>
      <c r="L475" s="36"/>
      <c r="M475" s="34"/>
      <c r="N475" s="34"/>
      <c r="O475" s="34"/>
      <c r="P475" s="34"/>
    </row>
    <row r="476">
      <c r="A476" s="34"/>
      <c r="B476" s="34"/>
      <c r="C476" s="34"/>
      <c r="D476" s="34"/>
      <c r="E476" s="34"/>
      <c r="F476" s="34"/>
      <c r="G476" s="34"/>
      <c r="H476" s="34"/>
      <c r="I476" s="35"/>
      <c r="J476" s="36"/>
      <c r="K476" s="36"/>
      <c r="L476" s="36"/>
      <c r="M476" s="34"/>
      <c r="N476" s="34"/>
      <c r="O476" s="34"/>
      <c r="P476" s="34"/>
    </row>
    <row r="477">
      <c r="A477" s="34"/>
      <c r="B477" s="34"/>
      <c r="C477" s="34"/>
      <c r="D477" s="34"/>
      <c r="E477" s="34"/>
      <c r="F477" s="34"/>
      <c r="G477" s="34"/>
      <c r="H477" s="34"/>
      <c r="I477" s="35"/>
      <c r="J477" s="36"/>
      <c r="K477" s="36"/>
      <c r="L477" s="36"/>
      <c r="M477" s="34"/>
      <c r="N477" s="34"/>
      <c r="O477" s="34"/>
      <c r="P477" s="34"/>
    </row>
    <row r="478">
      <c r="A478" s="34"/>
      <c r="B478" s="34"/>
      <c r="C478" s="34"/>
      <c r="D478" s="34"/>
      <c r="E478" s="34"/>
      <c r="F478" s="34"/>
      <c r="G478" s="34"/>
      <c r="H478" s="34"/>
      <c r="I478" s="35"/>
      <c r="J478" s="36"/>
      <c r="K478" s="36"/>
      <c r="L478" s="36"/>
      <c r="M478" s="34"/>
      <c r="N478" s="34"/>
      <c r="O478" s="34"/>
      <c r="P478" s="34"/>
    </row>
    <row r="479">
      <c r="A479" s="34"/>
      <c r="B479" s="34"/>
      <c r="C479" s="34"/>
      <c r="D479" s="34"/>
      <c r="E479" s="34"/>
      <c r="F479" s="34"/>
      <c r="G479" s="34"/>
      <c r="H479" s="34"/>
      <c r="I479" s="35"/>
      <c r="J479" s="36"/>
      <c r="K479" s="36"/>
      <c r="L479" s="36"/>
      <c r="M479" s="34"/>
      <c r="N479" s="34"/>
      <c r="O479" s="34"/>
      <c r="P479" s="34"/>
    </row>
    <row r="480">
      <c r="A480" s="34"/>
      <c r="B480" s="34"/>
      <c r="C480" s="34"/>
      <c r="D480" s="34"/>
      <c r="E480" s="34"/>
      <c r="F480" s="34"/>
      <c r="G480" s="34"/>
      <c r="H480" s="34"/>
      <c r="I480" s="35"/>
      <c r="J480" s="36"/>
      <c r="K480" s="36"/>
      <c r="L480" s="36"/>
      <c r="M480" s="34"/>
      <c r="N480" s="34"/>
      <c r="O480" s="34"/>
      <c r="P480" s="34"/>
    </row>
    <row r="481">
      <c r="A481" s="34"/>
      <c r="B481" s="34"/>
      <c r="C481" s="34"/>
      <c r="D481" s="34"/>
      <c r="E481" s="34"/>
      <c r="F481" s="34"/>
      <c r="G481" s="34"/>
      <c r="H481" s="34"/>
      <c r="I481" s="35"/>
      <c r="J481" s="36"/>
      <c r="K481" s="36"/>
      <c r="L481" s="36"/>
      <c r="M481" s="34"/>
      <c r="N481" s="34"/>
      <c r="O481" s="34"/>
      <c r="P481" s="34"/>
    </row>
    <row r="482">
      <c r="A482" s="34"/>
      <c r="B482" s="34"/>
      <c r="C482" s="34"/>
      <c r="D482" s="34"/>
      <c r="E482" s="34"/>
      <c r="F482" s="34"/>
      <c r="G482" s="34"/>
      <c r="H482" s="34"/>
      <c r="I482" s="35"/>
      <c r="J482" s="36"/>
      <c r="K482" s="36"/>
      <c r="L482" s="36"/>
      <c r="M482" s="34"/>
      <c r="N482" s="34"/>
      <c r="O482" s="34"/>
      <c r="P482" s="34"/>
    </row>
    <row r="483">
      <c r="A483" s="34"/>
      <c r="B483" s="34"/>
      <c r="C483" s="34"/>
      <c r="D483" s="34"/>
      <c r="E483" s="34"/>
      <c r="F483" s="34"/>
      <c r="G483" s="34"/>
      <c r="H483" s="34"/>
      <c r="I483" s="35"/>
      <c r="J483" s="36"/>
      <c r="K483" s="36"/>
      <c r="L483" s="36"/>
      <c r="M483" s="34"/>
      <c r="N483" s="34"/>
      <c r="O483" s="34"/>
      <c r="P483" s="34"/>
    </row>
    <row r="484">
      <c r="A484" s="34"/>
      <c r="B484" s="34"/>
      <c r="C484" s="34"/>
      <c r="D484" s="34"/>
      <c r="E484" s="34"/>
      <c r="F484" s="34"/>
      <c r="G484" s="34"/>
      <c r="H484" s="34"/>
      <c r="I484" s="35"/>
      <c r="J484" s="36"/>
      <c r="K484" s="36"/>
      <c r="L484" s="36"/>
      <c r="M484" s="34"/>
      <c r="N484" s="34"/>
      <c r="O484" s="34"/>
      <c r="P484" s="34"/>
    </row>
    <row r="485">
      <c r="A485" s="34"/>
      <c r="B485" s="34"/>
      <c r="C485" s="34"/>
      <c r="D485" s="34"/>
      <c r="E485" s="34"/>
      <c r="F485" s="34"/>
      <c r="G485" s="34"/>
      <c r="H485" s="34"/>
      <c r="I485" s="35"/>
      <c r="J485" s="36"/>
      <c r="K485" s="36"/>
      <c r="L485" s="36"/>
      <c r="M485" s="34"/>
      <c r="N485" s="34"/>
      <c r="O485" s="34"/>
      <c r="P485" s="34"/>
    </row>
    <row r="486">
      <c r="A486" s="34"/>
      <c r="B486" s="34"/>
      <c r="C486" s="34"/>
      <c r="D486" s="34"/>
      <c r="E486" s="34"/>
      <c r="F486" s="34"/>
      <c r="G486" s="34"/>
      <c r="H486" s="34"/>
      <c r="I486" s="35"/>
      <c r="J486" s="36"/>
      <c r="K486" s="36"/>
      <c r="L486" s="36"/>
      <c r="M486" s="34"/>
      <c r="N486" s="34"/>
      <c r="O486" s="34"/>
      <c r="P486" s="34"/>
    </row>
    <row r="487">
      <c r="A487" s="34"/>
      <c r="B487" s="34"/>
      <c r="C487" s="34"/>
      <c r="D487" s="34"/>
      <c r="E487" s="34"/>
      <c r="F487" s="34"/>
      <c r="G487" s="34"/>
      <c r="H487" s="34"/>
      <c r="I487" s="35"/>
      <c r="J487" s="36"/>
      <c r="K487" s="36"/>
      <c r="L487" s="36"/>
      <c r="M487" s="34"/>
      <c r="N487" s="34"/>
      <c r="O487" s="34"/>
      <c r="P487" s="34"/>
    </row>
    <row r="488">
      <c r="A488" s="34"/>
      <c r="B488" s="34"/>
      <c r="C488" s="34"/>
      <c r="D488" s="34"/>
      <c r="E488" s="34"/>
      <c r="F488" s="34"/>
      <c r="G488" s="34"/>
      <c r="H488" s="34"/>
      <c r="I488" s="35"/>
      <c r="J488" s="36"/>
      <c r="K488" s="36"/>
      <c r="L488" s="36"/>
      <c r="M488" s="34"/>
      <c r="N488" s="34"/>
      <c r="O488" s="34"/>
      <c r="P488" s="34"/>
    </row>
    <row r="489">
      <c r="A489" s="34"/>
      <c r="B489" s="34"/>
      <c r="C489" s="34"/>
      <c r="D489" s="34"/>
      <c r="E489" s="34"/>
      <c r="F489" s="34"/>
      <c r="G489" s="34"/>
      <c r="H489" s="34"/>
      <c r="I489" s="35"/>
      <c r="J489" s="36"/>
      <c r="K489" s="36"/>
      <c r="L489" s="36"/>
      <c r="M489" s="34"/>
      <c r="N489" s="34"/>
      <c r="O489" s="34"/>
      <c r="P489" s="34"/>
    </row>
    <row r="490">
      <c r="A490" s="34"/>
      <c r="B490" s="34"/>
      <c r="C490" s="34"/>
      <c r="D490" s="34"/>
      <c r="E490" s="34"/>
      <c r="F490" s="34"/>
      <c r="G490" s="34"/>
      <c r="H490" s="34"/>
      <c r="I490" s="35"/>
      <c r="J490" s="36"/>
      <c r="K490" s="36"/>
      <c r="L490" s="36"/>
      <c r="M490" s="34"/>
      <c r="N490" s="34"/>
      <c r="O490" s="34"/>
      <c r="P490" s="34"/>
    </row>
    <row r="491">
      <c r="A491" s="34"/>
      <c r="B491" s="34"/>
      <c r="C491" s="34"/>
      <c r="D491" s="34"/>
      <c r="E491" s="34"/>
      <c r="F491" s="34"/>
      <c r="G491" s="34"/>
      <c r="H491" s="34"/>
      <c r="I491" s="35"/>
      <c r="J491" s="36"/>
      <c r="K491" s="36"/>
      <c r="L491" s="36"/>
      <c r="M491" s="34"/>
      <c r="N491" s="34"/>
      <c r="O491" s="34"/>
      <c r="P491" s="34"/>
    </row>
    <row r="492">
      <c r="A492" s="34"/>
      <c r="B492" s="34"/>
      <c r="C492" s="34"/>
      <c r="D492" s="34"/>
      <c r="E492" s="34"/>
      <c r="F492" s="34"/>
      <c r="G492" s="34"/>
      <c r="H492" s="34"/>
      <c r="I492" s="35"/>
      <c r="J492" s="36"/>
      <c r="K492" s="36"/>
      <c r="L492" s="36"/>
      <c r="M492" s="34"/>
      <c r="N492" s="34"/>
      <c r="O492" s="34"/>
      <c r="P492" s="34"/>
    </row>
    <row r="493">
      <c r="A493" s="34"/>
      <c r="B493" s="34"/>
      <c r="C493" s="34"/>
      <c r="D493" s="34"/>
      <c r="E493" s="34"/>
      <c r="F493" s="34"/>
      <c r="G493" s="34"/>
      <c r="H493" s="34"/>
      <c r="I493" s="35"/>
      <c r="J493" s="36"/>
      <c r="K493" s="36"/>
      <c r="L493" s="36"/>
      <c r="M493" s="34"/>
      <c r="N493" s="34"/>
      <c r="O493" s="34"/>
      <c r="P493" s="34"/>
    </row>
    <row r="494">
      <c r="A494" s="34"/>
      <c r="B494" s="34"/>
      <c r="C494" s="34"/>
      <c r="D494" s="34"/>
      <c r="E494" s="34"/>
      <c r="F494" s="34"/>
      <c r="G494" s="34"/>
      <c r="H494" s="34"/>
      <c r="I494" s="35"/>
      <c r="J494" s="36"/>
      <c r="K494" s="36"/>
      <c r="L494" s="36"/>
      <c r="M494" s="34"/>
      <c r="N494" s="34"/>
      <c r="O494" s="34"/>
      <c r="P494" s="34"/>
    </row>
    <row r="495">
      <c r="A495" s="34"/>
      <c r="B495" s="34"/>
      <c r="C495" s="34"/>
      <c r="D495" s="34"/>
      <c r="E495" s="34"/>
      <c r="F495" s="34"/>
      <c r="G495" s="34"/>
      <c r="H495" s="34"/>
      <c r="I495" s="35"/>
      <c r="J495" s="36"/>
      <c r="K495" s="36"/>
      <c r="L495" s="36"/>
      <c r="M495" s="34"/>
      <c r="N495" s="34"/>
      <c r="O495" s="34"/>
      <c r="P495" s="34"/>
    </row>
    <row r="496">
      <c r="A496" s="34"/>
      <c r="B496" s="34"/>
      <c r="C496" s="34"/>
      <c r="D496" s="34"/>
      <c r="E496" s="34"/>
      <c r="F496" s="34"/>
      <c r="G496" s="34"/>
      <c r="H496" s="34"/>
      <c r="I496" s="35"/>
      <c r="J496" s="36"/>
      <c r="K496" s="36"/>
      <c r="L496" s="36"/>
      <c r="M496" s="34"/>
      <c r="N496" s="34"/>
      <c r="O496" s="34"/>
      <c r="P496" s="34"/>
    </row>
    <row r="497">
      <c r="A497" s="34"/>
      <c r="B497" s="34"/>
      <c r="C497" s="34"/>
      <c r="D497" s="34"/>
      <c r="E497" s="34"/>
      <c r="F497" s="34"/>
      <c r="G497" s="34"/>
      <c r="H497" s="34"/>
      <c r="I497" s="35"/>
      <c r="J497" s="36"/>
      <c r="K497" s="36"/>
      <c r="L497" s="36"/>
      <c r="M497" s="34"/>
      <c r="N497" s="34"/>
      <c r="O497" s="34"/>
      <c r="P497" s="34"/>
    </row>
    <row r="498">
      <c r="A498" s="34"/>
      <c r="B498" s="34"/>
      <c r="C498" s="34"/>
      <c r="D498" s="34"/>
      <c r="E498" s="34"/>
      <c r="F498" s="34"/>
      <c r="G498" s="34"/>
      <c r="H498" s="34"/>
      <c r="I498" s="35"/>
      <c r="J498" s="36"/>
      <c r="K498" s="36"/>
      <c r="L498" s="36"/>
      <c r="M498" s="34"/>
      <c r="N498" s="34"/>
      <c r="O498" s="34"/>
      <c r="P498" s="34"/>
    </row>
    <row r="499">
      <c r="A499" s="34"/>
      <c r="B499" s="34"/>
      <c r="C499" s="34"/>
      <c r="D499" s="34"/>
      <c r="E499" s="34"/>
      <c r="F499" s="34"/>
      <c r="G499" s="34"/>
      <c r="H499" s="34"/>
      <c r="I499" s="35"/>
      <c r="J499" s="36"/>
      <c r="K499" s="36"/>
      <c r="L499" s="36"/>
      <c r="M499" s="34"/>
      <c r="N499" s="34"/>
      <c r="O499" s="34"/>
      <c r="P499" s="34"/>
    </row>
    <row r="500">
      <c r="A500" s="34"/>
      <c r="B500" s="34"/>
      <c r="C500" s="34"/>
      <c r="D500" s="34"/>
      <c r="E500" s="34"/>
      <c r="F500" s="34"/>
      <c r="G500" s="34"/>
      <c r="H500" s="34"/>
      <c r="I500" s="35"/>
      <c r="J500" s="36"/>
      <c r="K500" s="36"/>
      <c r="L500" s="36"/>
      <c r="M500" s="34"/>
      <c r="N500" s="34"/>
      <c r="O500" s="34"/>
      <c r="P500" s="34"/>
    </row>
    <row r="501">
      <c r="A501" s="34"/>
      <c r="B501" s="34"/>
      <c r="C501" s="34"/>
      <c r="D501" s="34"/>
      <c r="E501" s="34"/>
      <c r="F501" s="34"/>
      <c r="G501" s="34"/>
      <c r="H501" s="34"/>
      <c r="I501" s="35"/>
      <c r="J501" s="36"/>
      <c r="K501" s="36"/>
      <c r="L501" s="36"/>
      <c r="M501" s="34"/>
      <c r="N501" s="34"/>
      <c r="O501" s="34"/>
      <c r="P501" s="34"/>
    </row>
    <row r="502">
      <c r="A502" s="34"/>
      <c r="B502" s="34"/>
      <c r="C502" s="34"/>
      <c r="D502" s="34"/>
      <c r="E502" s="34"/>
      <c r="F502" s="34"/>
      <c r="G502" s="34"/>
      <c r="H502" s="34"/>
      <c r="I502" s="35"/>
      <c r="J502" s="36"/>
      <c r="K502" s="36"/>
      <c r="L502" s="36"/>
      <c r="M502" s="34"/>
      <c r="N502" s="34"/>
      <c r="O502" s="34"/>
      <c r="P502" s="34"/>
    </row>
    <row r="503">
      <c r="A503" s="34"/>
      <c r="B503" s="34"/>
      <c r="C503" s="34"/>
      <c r="D503" s="34"/>
      <c r="E503" s="34"/>
      <c r="F503" s="34"/>
      <c r="G503" s="34"/>
      <c r="H503" s="34"/>
      <c r="I503" s="35"/>
      <c r="J503" s="36"/>
      <c r="K503" s="36"/>
      <c r="L503" s="36"/>
      <c r="M503" s="34"/>
      <c r="N503" s="34"/>
      <c r="O503" s="34"/>
      <c r="P503" s="34"/>
    </row>
    <row r="504">
      <c r="A504" s="34"/>
      <c r="B504" s="34"/>
      <c r="C504" s="34"/>
      <c r="D504" s="34"/>
      <c r="E504" s="34"/>
      <c r="F504" s="34"/>
      <c r="G504" s="34"/>
      <c r="H504" s="34"/>
      <c r="I504" s="35"/>
      <c r="J504" s="36"/>
      <c r="K504" s="36"/>
      <c r="L504" s="36"/>
      <c r="M504" s="34"/>
      <c r="N504" s="34"/>
      <c r="O504" s="34"/>
      <c r="P504" s="34"/>
    </row>
    <row r="505">
      <c r="A505" s="34"/>
      <c r="B505" s="34"/>
      <c r="C505" s="34"/>
      <c r="D505" s="34"/>
      <c r="E505" s="34"/>
      <c r="F505" s="34"/>
      <c r="G505" s="34"/>
      <c r="H505" s="34"/>
      <c r="I505" s="35"/>
      <c r="J505" s="36"/>
      <c r="K505" s="36"/>
      <c r="L505" s="36"/>
      <c r="M505" s="34"/>
      <c r="N505" s="34"/>
      <c r="O505" s="34"/>
      <c r="P505" s="34"/>
    </row>
    <row r="506">
      <c r="A506" s="34"/>
      <c r="B506" s="34"/>
      <c r="C506" s="34"/>
      <c r="D506" s="34"/>
      <c r="E506" s="34"/>
      <c r="F506" s="34"/>
      <c r="G506" s="34"/>
      <c r="H506" s="34"/>
      <c r="I506" s="35"/>
      <c r="J506" s="36"/>
      <c r="K506" s="36"/>
      <c r="L506" s="36"/>
      <c r="M506" s="34"/>
      <c r="N506" s="34"/>
      <c r="O506" s="34"/>
      <c r="P506" s="34"/>
    </row>
    <row r="507">
      <c r="A507" s="34"/>
      <c r="B507" s="34"/>
      <c r="C507" s="34"/>
      <c r="D507" s="34"/>
      <c r="E507" s="34"/>
      <c r="F507" s="34"/>
      <c r="G507" s="34"/>
      <c r="H507" s="34"/>
      <c r="I507" s="35"/>
      <c r="J507" s="36"/>
      <c r="K507" s="36"/>
      <c r="L507" s="36"/>
      <c r="M507" s="34"/>
      <c r="N507" s="34"/>
      <c r="O507" s="34"/>
      <c r="P507" s="34"/>
    </row>
    <row r="508">
      <c r="A508" s="34"/>
      <c r="B508" s="34"/>
      <c r="C508" s="34"/>
      <c r="D508" s="34"/>
      <c r="E508" s="34"/>
      <c r="F508" s="34"/>
      <c r="G508" s="34"/>
      <c r="H508" s="34"/>
      <c r="I508" s="35"/>
      <c r="J508" s="36"/>
      <c r="K508" s="36"/>
      <c r="L508" s="36"/>
      <c r="M508" s="34"/>
      <c r="N508" s="34"/>
      <c r="O508" s="34"/>
      <c r="P508" s="34"/>
    </row>
    <row r="509">
      <c r="A509" s="34"/>
      <c r="B509" s="34"/>
      <c r="C509" s="34"/>
      <c r="D509" s="34"/>
      <c r="E509" s="34"/>
      <c r="F509" s="34"/>
      <c r="G509" s="34"/>
      <c r="H509" s="34"/>
      <c r="I509" s="35"/>
      <c r="J509" s="36"/>
      <c r="K509" s="36"/>
      <c r="L509" s="36"/>
      <c r="M509" s="34"/>
      <c r="N509" s="34"/>
      <c r="O509" s="34"/>
      <c r="P509" s="34"/>
    </row>
    <row r="510">
      <c r="A510" s="34"/>
      <c r="B510" s="34"/>
      <c r="C510" s="34"/>
      <c r="D510" s="34"/>
      <c r="E510" s="34"/>
      <c r="F510" s="34"/>
      <c r="G510" s="34"/>
      <c r="H510" s="34"/>
      <c r="I510" s="35"/>
      <c r="J510" s="36"/>
      <c r="K510" s="36"/>
      <c r="L510" s="36"/>
      <c r="M510" s="34"/>
      <c r="N510" s="34"/>
      <c r="O510" s="34"/>
      <c r="P510" s="34"/>
    </row>
    <row r="511">
      <c r="A511" s="34"/>
      <c r="B511" s="34"/>
      <c r="C511" s="34"/>
      <c r="D511" s="34"/>
      <c r="E511" s="34"/>
      <c r="F511" s="34"/>
      <c r="G511" s="34"/>
      <c r="H511" s="34"/>
      <c r="I511" s="35"/>
      <c r="J511" s="36"/>
      <c r="K511" s="36"/>
      <c r="L511" s="36"/>
      <c r="M511" s="34"/>
      <c r="N511" s="34"/>
      <c r="O511" s="34"/>
      <c r="P511" s="34"/>
    </row>
    <row r="512">
      <c r="A512" s="34"/>
      <c r="B512" s="34"/>
      <c r="C512" s="34"/>
      <c r="D512" s="34"/>
      <c r="E512" s="34"/>
      <c r="F512" s="34"/>
      <c r="G512" s="34"/>
      <c r="H512" s="34"/>
      <c r="I512" s="35"/>
      <c r="J512" s="36"/>
      <c r="K512" s="36"/>
      <c r="L512" s="36"/>
      <c r="M512" s="34"/>
      <c r="N512" s="34"/>
      <c r="O512" s="34"/>
      <c r="P512" s="34"/>
    </row>
    <row r="513">
      <c r="A513" s="34"/>
      <c r="B513" s="34"/>
      <c r="C513" s="34"/>
      <c r="D513" s="34"/>
      <c r="E513" s="34"/>
      <c r="F513" s="34"/>
      <c r="G513" s="34"/>
      <c r="H513" s="34"/>
      <c r="I513" s="35"/>
      <c r="J513" s="36"/>
      <c r="K513" s="36"/>
      <c r="L513" s="36"/>
      <c r="M513" s="34"/>
      <c r="N513" s="34"/>
      <c r="O513" s="34"/>
      <c r="P513" s="34"/>
    </row>
    <row r="514">
      <c r="A514" s="34"/>
      <c r="B514" s="34"/>
      <c r="C514" s="34"/>
      <c r="D514" s="34"/>
      <c r="E514" s="34"/>
      <c r="F514" s="34"/>
      <c r="G514" s="34"/>
      <c r="H514" s="34"/>
      <c r="I514" s="35"/>
      <c r="J514" s="36"/>
      <c r="K514" s="36"/>
      <c r="L514" s="36"/>
      <c r="M514" s="34"/>
      <c r="N514" s="34"/>
      <c r="O514" s="34"/>
      <c r="P514" s="34"/>
    </row>
    <row r="515">
      <c r="A515" s="34"/>
      <c r="B515" s="34"/>
      <c r="C515" s="34"/>
      <c r="D515" s="34"/>
      <c r="E515" s="34"/>
      <c r="F515" s="34"/>
      <c r="G515" s="34"/>
      <c r="H515" s="34"/>
      <c r="I515" s="35"/>
      <c r="J515" s="36"/>
      <c r="K515" s="36"/>
      <c r="L515" s="36"/>
      <c r="M515" s="34"/>
      <c r="N515" s="34"/>
      <c r="O515" s="34"/>
      <c r="P515" s="34"/>
    </row>
    <row r="516">
      <c r="A516" s="34"/>
      <c r="B516" s="34"/>
      <c r="C516" s="34"/>
      <c r="D516" s="34"/>
      <c r="E516" s="34"/>
      <c r="F516" s="34"/>
      <c r="G516" s="34"/>
      <c r="H516" s="34"/>
      <c r="I516" s="35"/>
      <c r="J516" s="36"/>
      <c r="K516" s="36"/>
      <c r="L516" s="36"/>
      <c r="M516" s="34"/>
      <c r="N516" s="34"/>
      <c r="O516" s="34"/>
      <c r="P516" s="34"/>
    </row>
    <row r="517">
      <c r="A517" s="34"/>
      <c r="B517" s="34"/>
      <c r="C517" s="34"/>
      <c r="D517" s="34"/>
      <c r="E517" s="34"/>
      <c r="F517" s="34"/>
      <c r="G517" s="34"/>
      <c r="H517" s="34"/>
      <c r="I517" s="35"/>
      <c r="J517" s="36"/>
      <c r="K517" s="36"/>
      <c r="L517" s="36"/>
      <c r="M517" s="34"/>
      <c r="N517" s="34"/>
      <c r="O517" s="34"/>
      <c r="P517" s="34"/>
    </row>
    <row r="518">
      <c r="A518" s="34"/>
      <c r="B518" s="34"/>
      <c r="C518" s="34"/>
      <c r="D518" s="34"/>
      <c r="E518" s="34"/>
      <c r="F518" s="34"/>
      <c r="G518" s="34"/>
      <c r="H518" s="34"/>
      <c r="I518" s="35"/>
      <c r="J518" s="36"/>
      <c r="K518" s="36"/>
      <c r="L518" s="36"/>
      <c r="M518" s="34"/>
      <c r="N518" s="34"/>
      <c r="O518" s="34"/>
      <c r="P518" s="34"/>
    </row>
    <row r="519">
      <c r="A519" s="34"/>
      <c r="B519" s="34"/>
      <c r="C519" s="34"/>
      <c r="D519" s="34"/>
      <c r="E519" s="34"/>
      <c r="F519" s="34"/>
      <c r="G519" s="34"/>
      <c r="H519" s="34"/>
      <c r="I519" s="35"/>
      <c r="J519" s="36"/>
      <c r="K519" s="36"/>
      <c r="L519" s="36"/>
      <c r="M519" s="34"/>
      <c r="N519" s="34"/>
      <c r="O519" s="34"/>
      <c r="P519" s="34"/>
    </row>
    <row r="520">
      <c r="A520" s="34"/>
      <c r="B520" s="34"/>
      <c r="C520" s="34"/>
      <c r="D520" s="34"/>
      <c r="E520" s="34"/>
      <c r="F520" s="34"/>
      <c r="G520" s="34"/>
      <c r="H520" s="34"/>
      <c r="I520" s="35"/>
      <c r="J520" s="36"/>
      <c r="K520" s="36"/>
      <c r="L520" s="36"/>
      <c r="M520" s="34"/>
      <c r="N520" s="34"/>
      <c r="O520" s="34"/>
      <c r="P520" s="34"/>
    </row>
    <row r="521">
      <c r="A521" s="34"/>
      <c r="B521" s="34"/>
      <c r="C521" s="34"/>
      <c r="D521" s="34"/>
      <c r="E521" s="34"/>
      <c r="F521" s="34"/>
      <c r="G521" s="34"/>
      <c r="H521" s="34"/>
      <c r="I521" s="35"/>
      <c r="J521" s="36"/>
      <c r="K521" s="36"/>
      <c r="L521" s="36"/>
      <c r="M521" s="34"/>
      <c r="N521" s="34"/>
      <c r="O521" s="34"/>
      <c r="P521" s="34"/>
    </row>
    <row r="522">
      <c r="A522" s="34"/>
      <c r="B522" s="34"/>
      <c r="C522" s="34"/>
      <c r="D522" s="34"/>
      <c r="E522" s="34"/>
      <c r="F522" s="34"/>
      <c r="G522" s="34"/>
      <c r="H522" s="34"/>
      <c r="I522" s="35"/>
      <c r="J522" s="36"/>
      <c r="K522" s="36"/>
      <c r="L522" s="36"/>
      <c r="M522" s="34"/>
      <c r="N522" s="34"/>
      <c r="O522" s="34"/>
      <c r="P522" s="34"/>
    </row>
    <row r="523">
      <c r="A523" s="34"/>
      <c r="B523" s="34"/>
      <c r="C523" s="34"/>
      <c r="D523" s="34"/>
      <c r="E523" s="34"/>
      <c r="F523" s="34"/>
      <c r="G523" s="34"/>
      <c r="H523" s="34"/>
      <c r="I523" s="35"/>
      <c r="J523" s="36"/>
      <c r="K523" s="36"/>
      <c r="L523" s="36"/>
      <c r="M523" s="34"/>
      <c r="N523" s="34"/>
      <c r="O523" s="34"/>
      <c r="P523" s="34"/>
    </row>
    <row r="524">
      <c r="A524" s="34"/>
      <c r="B524" s="34"/>
      <c r="C524" s="34"/>
      <c r="D524" s="34"/>
      <c r="E524" s="34"/>
      <c r="F524" s="34"/>
      <c r="G524" s="34"/>
      <c r="H524" s="34"/>
      <c r="I524" s="35"/>
      <c r="J524" s="36"/>
      <c r="K524" s="36"/>
      <c r="L524" s="36"/>
      <c r="M524" s="34"/>
      <c r="N524" s="34"/>
      <c r="O524" s="34"/>
      <c r="P524" s="34"/>
    </row>
    <row r="525">
      <c r="A525" s="34"/>
      <c r="B525" s="34"/>
      <c r="C525" s="34"/>
      <c r="D525" s="34"/>
      <c r="E525" s="34"/>
      <c r="F525" s="34"/>
      <c r="G525" s="34"/>
      <c r="H525" s="34"/>
      <c r="I525" s="35"/>
      <c r="J525" s="36"/>
      <c r="K525" s="36"/>
      <c r="L525" s="36"/>
      <c r="M525" s="34"/>
      <c r="N525" s="34"/>
      <c r="O525" s="34"/>
      <c r="P525" s="34"/>
    </row>
    <row r="526">
      <c r="A526" s="34"/>
      <c r="B526" s="34"/>
      <c r="C526" s="34"/>
      <c r="D526" s="34"/>
      <c r="E526" s="34"/>
      <c r="F526" s="34"/>
      <c r="G526" s="34"/>
      <c r="H526" s="34"/>
      <c r="I526" s="35"/>
      <c r="J526" s="36"/>
      <c r="K526" s="36"/>
      <c r="L526" s="36"/>
      <c r="M526" s="34"/>
      <c r="N526" s="34"/>
      <c r="O526" s="34"/>
      <c r="P526" s="34"/>
    </row>
    <row r="527">
      <c r="A527" s="34"/>
      <c r="B527" s="34"/>
      <c r="C527" s="34"/>
      <c r="D527" s="34"/>
      <c r="E527" s="34"/>
      <c r="F527" s="34"/>
      <c r="G527" s="34"/>
      <c r="H527" s="34"/>
      <c r="I527" s="35"/>
      <c r="J527" s="36"/>
      <c r="K527" s="36"/>
      <c r="L527" s="36"/>
      <c r="M527" s="34"/>
      <c r="N527" s="34"/>
      <c r="O527" s="34"/>
      <c r="P527" s="34"/>
    </row>
    <row r="528">
      <c r="A528" s="34"/>
      <c r="B528" s="34"/>
      <c r="C528" s="34"/>
      <c r="D528" s="34"/>
      <c r="E528" s="34"/>
      <c r="F528" s="34"/>
      <c r="G528" s="34"/>
      <c r="H528" s="34"/>
      <c r="I528" s="35"/>
      <c r="J528" s="36"/>
      <c r="K528" s="36"/>
      <c r="L528" s="36"/>
      <c r="M528" s="34"/>
      <c r="N528" s="34"/>
      <c r="O528" s="34"/>
      <c r="P528" s="34"/>
    </row>
    <row r="529">
      <c r="A529" s="34"/>
      <c r="B529" s="34"/>
      <c r="C529" s="34"/>
      <c r="D529" s="34"/>
      <c r="E529" s="34"/>
      <c r="F529" s="34"/>
      <c r="G529" s="34"/>
      <c r="H529" s="34"/>
      <c r="I529" s="35"/>
      <c r="J529" s="36"/>
      <c r="K529" s="36"/>
      <c r="L529" s="36"/>
      <c r="M529" s="34"/>
      <c r="N529" s="34"/>
      <c r="O529" s="34"/>
      <c r="P529" s="34"/>
    </row>
    <row r="530">
      <c r="A530" s="34"/>
      <c r="B530" s="34"/>
      <c r="C530" s="34"/>
      <c r="D530" s="34"/>
      <c r="E530" s="34"/>
      <c r="F530" s="34"/>
      <c r="G530" s="34"/>
      <c r="H530" s="34"/>
      <c r="I530" s="35"/>
      <c r="J530" s="36"/>
      <c r="K530" s="36"/>
      <c r="L530" s="36"/>
      <c r="M530" s="34"/>
      <c r="N530" s="34"/>
      <c r="O530" s="34"/>
      <c r="P530" s="34"/>
    </row>
    <row r="531">
      <c r="A531" s="34"/>
      <c r="B531" s="34"/>
      <c r="C531" s="34"/>
      <c r="D531" s="34"/>
      <c r="E531" s="34"/>
      <c r="F531" s="34"/>
      <c r="G531" s="34"/>
      <c r="H531" s="34"/>
      <c r="I531" s="35"/>
      <c r="J531" s="36"/>
      <c r="K531" s="36"/>
      <c r="L531" s="36"/>
      <c r="M531" s="34"/>
      <c r="N531" s="34"/>
      <c r="O531" s="34"/>
      <c r="P531" s="34"/>
    </row>
    <row r="532">
      <c r="A532" s="34"/>
      <c r="B532" s="34"/>
      <c r="C532" s="34"/>
      <c r="D532" s="34"/>
      <c r="E532" s="34"/>
      <c r="F532" s="34"/>
      <c r="G532" s="34"/>
      <c r="H532" s="34"/>
      <c r="I532" s="35"/>
      <c r="J532" s="36"/>
      <c r="K532" s="36"/>
      <c r="L532" s="36"/>
      <c r="M532" s="34"/>
      <c r="N532" s="34"/>
      <c r="O532" s="34"/>
      <c r="P532" s="34"/>
    </row>
    <row r="533">
      <c r="A533" s="34"/>
      <c r="B533" s="34"/>
      <c r="C533" s="34"/>
      <c r="D533" s="34"/>
      <c r="E533" s="34"/>
      <c r="F533" s="34"/>
      <c r="G533" s="34"/>
      <c r="H533" s="34"/>
      <c r="I533" s="35"/>
      <c r="J533" s="36"/>
      <c r="K533" s="36"/>
      <c r="L533" s="36"/>
      <c r="M533" s="34"/>
      <c r="N533" s="34"/>
      <c r="O533" s="34"/>
      <c r="P533" s="34"/>
    </row>
    <row r="534">
      <c r="A534" s="34"/>
      <c r="B534" s="34"/>
      <c r="C534" s="34"/>
      <c r="D534" s="34"/>
      <c r="E534" s="34"/>
      <c r="F534" s="34"/>
      <c r="G534" s="34"/>
      <c r="H534" s="34"/>
      <c r="I534" s="35"/>
      <c r="J534" s="36"/>
      <c r="K534" s="36"/>
      <c r="L534" s="36"/>
      <c r="M534" s="34"/>
      <c r="N534" s="34"/>
      <c r="O534" s="34"/>
      <c r="P534" s="34"/>
    </row>
    <row r="535">
      <c r="A535" s="34"/>
      <c r="B535" s="34"/>
      <c r="C535" s="34"/>
      <c r="D535" s="34"/>
      <c r="E535" s="34"/>
      <c r="F535" s="34"/>
      <c r="G535" s="34"/>
      <c r="H535" s="34"/>
      <c r="I535" s="35"/>
      <c r="J535" s="36"/>
      <c r="K535" s="36"/>
      <c r="L535" s="36"/>
      <c r="M535" s="34"/>
      <c r="N535" s="34"/>
      <c r="O535" s="34"/>
      <c r="P535" s="34"/>
    </row>
    <row r="536">
      <c r="A536" s="34"/>
      <c r="B536" s="34"/>
      <c r="C536" s="34"/>
      <c r="D536" s="34"/>
      <c r="E536" s="34"/>
      <c r="F536" s="34"/>
      <c r="G536" s="34"/>
      <c r="H536" s="34"/>
      <c r="I536" s="35"/>
      <c r="J536" s="36"/>
      <c r="K536" s="36"/>
      <c r="L536" s="36"/>
      <c r="M536" s="34"/>
      <c r="N536" s="34"/>
      <c r="O536" s="34"/>
      <c r="P536" s="34"/>
    </row>
    <row r="537">
      <c r="A537" s="34"/>
      <c r="B537" s="34"/>
      <c r="C537" s="34"/>
      <c r="D537" s="34"/>
      <c r="E537" s="34"/>
      <c r="F537" s="34"/>
      <c r="G537" s="34"/>
      <c r="H537" s="34"/>
      <c r="I537" s="35"/>
      <c r="J537" s="36"/>
      <c r="K537" s="36"/>
      <c r="L537" s="36"/>
      <c r="M537" s="34"/>
      <c r="N537" s="34"/>
      <c r="O537" s="34"/>
      <c r="P537" s="34"/>
    </row>
    <row r="538">
      <c r="A538" s="34"/>
      <c r="B538" s="34"/>
      <c r="C538" s="34"/>
      <c r="D538" s="34"/>
      <c r="E538" s="34"/>
      <c r="F538" s="34"/>
      <c r="G538" s="34"/>
      <c r="H538" s="34"/>
      <c r="I538" s="35"/>
      <c r="J538" s="36"/>
      <c r="K538" s="36"/>
      <c r="L538" s="36"/>
      <c r="M538" s="34"/>
      <c r="N538" s="34"/>
      <c r="O538" s="34"/>
      <c r="P538" s="34"/>
    </row>
    <row r="539">
      <c r="A539" s="34"/>
      <c r="B539" s="34"/>
      <c r="C539" s="34"/>
      <c r="D539" s="34"/>
      <c r="E539" s="34"/>
      <c r="F539" s="34"/>
      <c r="G539" s="34"/>
      <c r="H539" s="34"/>
      <c r="I539" s="35"/>
      <c r="J539" s="36"/>
      <c r="K539" s="36"/>
      <c r="L539" s="36"/>
      <c r="M539" s="34"/>
      <c r="N539" s="34"/>
      <c r="O539" s="34"/>
      <c r="P539" s="34"/>
    </row>
    <row r="540">
      <c r="A540" s="34"/>
      <c r="B540" s="34"/>
      <c r="C540" s="34"/>
      <c r="D540" s="34"/>
      <c r="E540" s="34"/>
      <c r="F540" s="34"/>
      <c r="G540" s="34"/>
      <c r="H540" s="34"/>
      <c r="I540" s="35"/>
      <c r="J540" s="36"/>
      <c r="K540" s="36"/>
      <c r="L540" s="36"/>
      <c r="M540" s="34"/>
      <c r="N540" s="34"/>
      <c r="O540" s="34"/>
      <c r="P540" s="34"/>
    </row>
    <row r="541">
      <c r="A541" s="34"/>
      <c r="B541" s="34"/>
      <c r="C541" s="34"/>
      <c r="D541" s="34"/>
      <c r="E541" s="34"/>
      <c r="F541" s="34"/>
      <c r="G541" s="34"/>
      <c r="H541" s="34"/>
      <c r="I541" s="35"/>
      <c r="J541" s="36"/>
      <c r="K541" s="36"/>
      <c r="L541" s="36"/>
      <c r="M541" s="34"/>
      <c r="N541" s="34"/>
      <c r="O541" s="34"/>
      <c r="P541" s="34"/>
    </row>
    <row r="542">
      <c r="A542" s="34"/>
      <c r="B542" s="34"/>
      <c r="C542" s="34"/>
      <c r="D542" s="34"/>
      <c r="E542" s="34"/>
      <c r="F542" s="34"/>
      <c r="G542" s="34"/>
      <c r="H542" s="34"/>
      <c r="I542" s="35"/>
      <c r="J542" s="36"/>
      <c r="K542" s="36"/>
      <c r="L542" s="36"/>
      <c r="M542" s="34"/>
      <c r="N542" s="34"/>
      <c r="O542" s="34"/>
      <c r="P542" s="34"/>
    </row>
    <row r="543">
      <c r="A543" s="34"/>
      <c r="B543" s="34"/>
      <c r="C543" s="34"/>
      <c r="D543" s="34"/>
      <c r="E543" s="34"/>
      <c r="F543" s="34"/>
      <c r="G543" s="34"/>
      <c r="H543" s="34"/>
      <c r="I543" s="35"/>
      <c r="J543" s="36"/>
      <c r="K543" s="36"/>
      <c r="L543" s="36"/>
      <c r="M543" s="34"/>
      <c r="N543" s="34"/>
      <c r="O543" s="34"/>
      <c r="P543" s="34"/>
    </row>
    <row r="544">
      <c r="A544" s="34"/>
      <c r="B544" s="34"/>
      <c r="C544" s="34"/>
      <c r="D544" s="34"/>
      <c r="E544" s="34"/>
      <c r="F544" s="34"/>
      <c r="G544" s="34"/>
      <c r="H544" s="34"/>
      <c r="I544" s="35"/>
      <c r="J544" s="36"/>
      <c r="K544" s="36"/>
      <c r="L544" s="36"/>
      <c r="M544" s="34"/>
      <c r="N544" s="34"/>
      <c r="O544" s="34"/>
      <c r="P544" s="34"/>
    </row>
    <row r="545">
      <c r="A545" s="34"/>
      <c r="B545" s="34"/>
      <c r="C545" s="34"/>
      <c r="D545" s="34"/>
      <c r="E545" s="34"/>
      <c r="F545" s="34"/>
      <c r="G545" s="34"/>
      <c r="H545" s="34"/>
      <c r="I545" s="35"/>
      <c r="J545" s="36"/>
      <c r="K545" s="36"/>
      <c r="L545" s="36"/>
      <c r="M545" s="34"/>
      <c r="N545" s="34"/>
      <c r="O545" s="34"/>
      <c r="P545" s="34"/>
    </row>
    <row r="546">
      <c r="A546" s="34"/>
      <c r="B546" s="34"/>
      <c r="C546" s="34"/>
      <c r="D546" s="34"/>
      <c r="E546" s="34"/>
      <c r="F546" s="34"/>
      <c r="G546" s="34"/>
      <c r="H546" s="34"/>
      <c r="I546" s="35"/>
      <c r="J546" s="36"/>
      <c r="K546" s="36"/>
      <c r="L546" s="36"/>
      <c r="M546" s="34"/>
      <c r="N546" s="34"/>
      <c r="O546" s="34"/>
      <c r="P546" s="34"/>
    </row>
    <row r="547">
      <c r="A547" s="34"/>
      <c r="B547" s="34"/>
      <c r="C547" s="34"/>
      <c r="D547" s="34"/>
      <c r="E547" s="34"/>
      <c r="F547" s="34"/>
      <c r="G547" s="34"/>
      <c r="H547" s="34"/>
      <c r="I547" s="35"/>
      <c r="J547" s="36"/>
      <c r="K547" s="36"/>
      <c r="L547" s="36"/>
      <c r="M547" s="34"/>
      <c r="N547" s="34"/>
      <c r="O547" s="34"/>
      <c r="P547" s="34"/>
    </row>
    <row r="548">
      <c r="A548" s="34"/>
      <c r="B548" s="34"/>
      <c r="C548" s="34"/>
      <c r="D548" s="34"/>
      <c r="E548" s="34"/>
      <c r="F548" s="34"/>
      <c r="G548" s="34"/>
      <c r="H548" s="34"/>
      <c r="I548" s="35"/>
      <c r="J548" s="36"/>
      <c r="K548" s="36"/>
      <c r="L548" s="36"/>
      <c r="M548" s="34"/>
      <c r="N548" s="34"/>
      <c r="O548" s="34"/>
      <c r="P548" s="34"/>
    </row>
    <row r="549">
      <c r="A549" s="34"/>
      <c r="B549" s="34"/>
      <c r="C549" s="34"/>
      <c r="D549" s="34"/>
      <c r="E549" s="34"/>
      <c r="F549" s="34"/>
      <c r="G549" s="34"/>
      <c r="H549" s="34"/>
      <c r="I549" s="35"/>
      <c r="J549" s="36"/>
      <c r="K549" s="36"/>
      <c r="L549" s="36"/>
      <c r="M549" s="34"/>
      <c r="N549" s="34"/>
      <c r="O549" s="34"/>
      <c r="P549" s="34"/>
    </row>
    <row r="550">
      <c r="A550" s="34"/>
      <c r="B550" s="34"/>
      <c r="C550" s="34"/>
      <c r="D550" s="34"/>
      <c r="E550" s="34"/>
      <c r="F550" s="34"/>
      <c r="G550" s="34"/>
      <c r="H550" s="34"/>
      <c r="I550" s="35"/>
      <c r="J550" s="36"/>
      <c r="K550" s="36"/>
      <c r="L550" s="36"/>
      <c r="M550" s="34"/>
      <c r="N550" s="34"/>
      <c r="O550" s="34"/>
      <c r="P550" s="34"/>
    </row>
    <row r="551">
      <c r="A551" s="34"/>
      <c r="B551" s="34"/>
      <c r="C551" s="34"/>
      <c r="D551" s="34"/>
      <c r="E551" s="34"/>
      <c r="F551" s="34"/>
      <c r="G551" s="34"/>
      <c r="H551" s="34"/>
      <c r="I551" s="35"/>
      <c r="J551" s="36"/>
      <c r="K551" s="36"/>
      <c r="L551" s="36"/>
      <c r="M551" s="34"/>
      <c r="N551" s="34"/>
      <c r="O551" s="34"/>
      <c r="P551" s="34"/>
    </row>
    <row r="552">
      <c r="A552" s="34"/>
      <c r="B552" s="34"/>
      <c r="C552" s="34"/>
      <c r="D552" s="34"/>
      <c r="E552" s="34"/>
      <c r="F552" s="34"/>
      <c r="G552" s="34"/>
      <c r="H552" s="34"/>
      <c r="I552" s="35"/>
      <c r="J552" s="36"/>
      <c r="K552" s="36"/>
      <c r="L552" s="36"/>
      <c r="M552" s="34"/>
      <c r="N552" s="34"/>
      <c r="O552" s="34"/>
      <c r="P552" s="34"/>
    </row>
    <row r="553">
      <c r="A553" s="34"/>
      <c r="B553" s="34"/>
      <c r="C553" s="34"/>
      <c r="D553" s="34"/>
      <c r="E553" s="34"/>
      <c r="F553" s="34"/>
      <c r="G553" s="34"/>
      <c r="H553" s="34"/>
      <c r="I553" s="35"/>
      <c r="J553" s="36"/>
      <c r="K553" s="36"/>
      <c r="L553" s="36"/>
      <c r="M553" s="34"/>
      <c r="N553" s="34"/>
      <c r="O553" s="34"/>
      <c r="P553" s="34"/>
    </row>
    <row r="554">
      <c r="A554" s="34"/>
      <c r="B554" s="34"/>
      <c r="C554" s="34"/>
      <c r="D554" s="34"/>
      <c r="E554" s="34"/>
      <c r="F554" s="34"/>
      <c r="G554" s="34"/>
      <c r="H554" s="34"/>
      <c r="I554" s="35"/>
      <c r="J554" s="36"/>
      <c r="K554" s="36"/>
      <c r="L554" s="36"/>
      <c r="M554" s="34"/>
      <c r="N554" s="34"/>
      <c r="O554" s="34"/>
      <c r="P554" s="34"/>
    </row>
    <row r="555">
      <c r="A555" s="34"/>
      <c r="B555" s="34"/>
      <c r="C555" s="34"/>
      <c r="D555" s="34"/>
      <c r="E555" s="34"/>
      <c r="F555" s="34"/>
      <c r="G555" s="34"/>
      <c r="H555" s="34"/>
      <c r="I555" s="35"/>
      <c r="J555" s="36"/>
      <c r="K555" s="36"/>
      <c r="L555" s="36"/>
      <c r="M555" s="34"/>
      <c r="N555" s="34"/>
      <c r="O555" s="34"/>
      <c r="P555" s="34"/>
    </row>
    <row r="556">
      <c r="A556" s="34"/>
      <c r="B556" s="34"/>
      <c r="C556" s="34"/>
      <c r="D556" s="34"/>
      <c r="E556" s="34"/>
      <c r="F556" s="34"/>
      <c r="G556" s="34"/>
      <c r="H556" s="34"/>
      <c r="I556" s="35"/>
      <c r="J556" s="36"/>
      <c r="K556" s="36"/>
      <c r="L556" s="36"/>
      <c r="M556" s="34"/>
      <c r="N556" s="34"/>
      <c r="O556" s="34"/>
      <c r="P556" s="34"/>
    </row>
    <row r="557">
      <c r="A557" s="34"/>
      <c r="B557" s="34"/>
      <c r="C557" s="34"/>
      <c r="D557" s="34"/>
      <c r="E557" s="34"/>
      <c r="F557" s="34"/>
      <c r="G557" s="34"/>
      <c r="H557" s="34"/>
      <c r="I557" s="35"/>
      <c r="J557" s="36"/>
      <c r="K557" s="36"/>
      <c r="L557" s="36"/>
      <c r="M557" s="34"/>
      <c r="N557" s="34"/>
      <c r="O557" s="34"/>
      <c r="P557" s="34"/>
    </row>
    <row r="558">
      <c r="A558" s="34"/>
      <c r="B558" s="34"/>
      <c r="C558" s="34"/>
      <c r="D558" s="34"/>
      <c r="E558" s="34"/>
      <c r="F558" s="34"/>
      <c r="G558" s="34"/>
      <c r="H558" s="34"/>
      <c r="I558" s="35"/>
      <c r="J558" s="36"/>
      <c r="K558" s="36"/>
      <c r="L558" s="36"/>
      <c r="M558" s="34"/>
      <c r="N558" s="34"/>
      <c r="O558" s="34"/>
      <c r="P558" s="34"/>
    </row>
    <row r="559">
      <c r="A559" s="34"/>
      <c r="B559" s="34"/>
      <c r="C559" s="34"/>
      <c r="D559" s="34"/>
      <c r="E559" s="34"/>
      <c r="F559" s="34"/>
      <c r="G559" s="34"/>
      <c r="H559" s="34"/>
      <c r="I559" s="35"/>
      <c r="J559" s="36"/>
      <c r="K559" s="36"/>
      <c r="L559" s="36"/>
      <c r="M559" s="34"/>
      <c r="N559" s="34"/>
      <c r="O559" s="34"/>
      <c r="P559" s="34"/>
    </row>
    <row r="560">
      <c r="A560" s="34"/>
      <c r="B560" s="34"/>
      <c r="C560" s="34"/>
      <c r="D560" s="34"/>
      <c r="E560" s="34"/>
      <c r="F560" s="34"/>
      <c r="G560" s="34"/>
      <c r="H560" s="34"/>
      <c r="I560" s="35"/>
      <c r="J560" s="36"/>
      <c r="K560" s="36"/>
      <c r="L560" s="36"/>
      <c r="M560" s="34"/>
      <c r="N560" s="34"/>
      <c r="O560" s="34"/>
      <c r="P560" s="34"/>
    </row>
    <row r="561">
      <c r="A561" s="34"/>
      <c r="B561" s="34"/>
      <c r="C561" s="34"/>
      <c r="D561" s="34"/>
      <c r="E561" s="34"/>
      <c r="F561" s="34"/>
      <c r="G561" s="34"/>
      <c r="H561" s="34"/>
      <c r="I561" s="35"/>
      <c r="J561" s="36"/>
      <c r="K561" s="36"/>
      <c r="L561" s="36"/>
      <c r="M561" s="34"/>
      <c r="N561" s="34"/>
      <c r="O561" s="34"/>
      <c r="P561" s="34"/>
    </row>
    <row r="562">
      <c r="A562" s="34"/>
      <c r="B562" s="34"/>
      <c r="C562" s="34"/>
      <c r="D562" s="34"/>
      <c r="E562" s="34"/>
      <c r="F562" s="34"/>
      <c r="G562" s="34"/>
      <c r="H562" s="34"/>
      <c r="I562" s="35"/>
      <c r="J562" s="36"/>
      <c r="K562" s="36"/>
      <c r="L562" s="36"/>
      <c r="M562" s="34"/>
      <c r="N562" s="34"/>
      <c r="O562" s="34"/>
      <c r="P562" s="34"/>
    </row>
    <row r="563">
      <c r="A563" s="34"/>
      <c r="B563" s="34"/>
      <c r="C563" s="34"/>
      <c r="D563" s="34"/>
      <c r="E563" s="34"/>
      <c r="F563" s="34"/>
      <c r="G563" s="34"/>
      <c r="H563" s="34"/>
      <c r="I563" s="35"/>
      <c r="J563" s="36"/>
      <c r="K563" s="36"/>
      <c r="L563" s="36"/>
      <c r="M563" s="34"/>
      <c r="N563" s="34"/>
      <c r="O563" s="34"/>
      <c r="P563" s="34"/>
    </row>
    <row r="564">
      <c r="A564" s="34"/>
      <c r="B564" s="34"/>
      <c r="C564" s="34"/>
      <c r="D564" s="34"/>
      <c r="E564" s="34"/>
      <c r="F564" s="34"/>
      <c r="G564" s="34"/>
      <c r="H564" s="34"/>
      <c r="I564" s="35"/>
      <c r="J564" s="36"/>
      <c r="K564" s="36"/>
      <c r="L564" s="36"/>
      <c r="M564" s="34"/>
      <c r="N564" s="34"/>
      <c r="O564" s="34"/>
      <c r="P564" s="34"/>
    </row>
    <row r="565">
      <c r="A565" s="34"/>
      <c r="B565" s="34"/>
      <c r="C565" s="34"/>
      <c r="D565" s="34"/>
      <c r="E565" s="34"/>
      <c r="F565" s="34"/>
      <c r="G565" s="34"/>
      <c r="H565" s="34"/>
      <c r="I565" s="35"/>
      <c r="J565" s="36"/>
      <c r="K565" s="36"/>
      <c r="L565" s="36"/>
      <c r="M565" s="34"/>
      <c r="N565" s="34"/>
      <c r="O565" s="34"/>
      <c r="P565" s="34"/>
    </row>
    <row r="566">
      <c r="A566" s="34"/>
      <c r="B566" s="34"/>
      <c r="C566" s="34"/>
      <c r="D566" s="34"/>
      <c r="E566" s="34"/>
      <c r="F566" s="34"/>
      <c r="G566" s="34"/>
      <c r="H566" s="34"/>
      <c r="I566" s="35"/>
      <c r="J566" s="36"/>
      <c r="K566" s="36"/>
      <c r="L566" s="36"/>
      <c r="M566" s="34"/>
      <c r="N566" s="34"/>
      <c r="O566" s="34"/>
      <c r="P566" s="34"/>
    </row>
    <row r="567">
      <c r="A567" s="34"/>
      <c r="B567" s="34"/>
      <c r="C567" s="34"/>
      <c r="D567" s="34"/>
      <c r="E567" s="34"/>
      <c r="F567" s="34"/>
      <c r="G567" s="34"/>
      <c r="H567" s="34"/>
      <c r="I567" s="35"/>
      <c r="J567" s="36"/>
      <c r="K567" s="36"/>
      <c r="L567" s="36"/>
      <c r="M567" s="34"/>
      <c r="N567" s="34"/>
      <c r="O567" s="34"/>
      <c r="P567" s="34"/>
    </row>
    <row r="568">
      <c r="A568" s="34"/>
      <c r="B568" s="34"/>
      <c r="C568" s="34"/>
      <c r="D568" s="34"/>
      <c r="E568" s="34"/>
      <c r="F568" s="34"/>
      <c r="G568" s="34"/>
      <c r="H568" s="34"/>
      <c r="I568" s="35"/>
      <c r="J568" s="36"/>
      <c r="K568" s="36"/>
      <c r="L568" s="36"/>
      <c r="M568" s="34"/>
      <c r="N568" s="34"/>
      <c r="O568" s="34"/>
      <c r="P568" s="34"/>
    </row>
    <row r="569">
      <c r="A569" s="34"/>
      <c r="B569" s="34"/>
      <c r="C569" s="34"/>
      <c r="D569" s="34"/>
      <c r="E569" s="34"/>
      <c r="F569" s="34"/>
      <c r="G569" s="34"/>
      <c r="H569" s="34"/>
      <c r="I569" s="35"/>
      <c r="J569" s="36"/>
      <c r="K569" s="36"/>
      <c r="L569" s="36"/>
      <c r="M569" s="34"/>
      <c r="N569" s="34"/>
      <c r="O569" s="34"/>
      <c r="P569" s="34"/>
    </row>
    <row r="570">
      <c r="A570" s="34"/>
      <c r="B570" s="34"/>
      <c r="C570" s="34"/>
      <c r="D570" s="34"/>
      <c r="E570" s="34"/>
      <c r="F570" s="34"/>
      <c r="G570" s="34"/>
      <c r="H570" s="34"/>
      <c r="I570" s="35"/>
      <c r="J570" s="36"/>
      <c r="K570" s="36"/>
      <c r="L570" s="36"/>
      <c r="M570" s="34"/>
      <c r="N570" s="34"/>
      <c r="O570" s="34"/>
      <c r="P570" s="34"/>
    </row>
    <row r="571">
      <c r="A571" s="34"/>
      <c r="B571" s="34"/>
      <c r="C571" s="34"/>
      <c r="D571" s="34"/>
      <c r="E571" s="34"/>
      <c r="F571" s="34"/>
      <c r="G571" s="34"/>
      <c r="H571" s="34"/>
      <c r="I571" s="35"/>
      <c r="J571" s="36"/>
      <c r="K571" s="36"/>
      <c r="L571" s="36"/>
      <c r="M571" s="34"/>
      <c r="N571" s="34"/>
      <c r="O571" s="34"/>
      <c r="P571" s="34"/>
    </row>
    <row r="572">
      <c r="A572" s="34"/>
      <c r="B572" s="34"/>
      <c r="C572" s="34"/>
      <c r="D572" s="34"/>
      <c r="E572" s="34"/>
      <c r="F572" s="34"/>
      <c r="G572" s="34"/>
      <c r="H572" s="34"/>
      <c r="I572" s="35"/>
      <c r="J572" s="36"/>
      <c r="K572" s="36"/>
      <c r="L572" s="36"/>
      <c r="M572" s="34"/>
      <c r="N572" s="34"/>
      <c r="O572" s="34"/>
      <c r="P572" s="34"/>
    </row>
    <row r="573">
      <c r="A573" s="34"/>
      <c r="B573" s="34"/>
      <c r="C573" s="34"/>
      <c r="D573" s="34"/>
      <c r="E573" s="34"/>
      <c r="F573" s="34"/>
      <c r="G573" s="34"/>
      <c r="H573" s="34"/>
      <c r="I573" s="35"/>
      <c r="J573" s="36"/>
      <c r="K573" s="36"/>
      <c r="L573" s="36"/>
      <c r="M573" s="34"/>
      <c r="N573" s="34"/>
      <c r="O573" s="34"/>
      <c r="P573" s="34"/>
    </row>
    <row r="574">
      <c r="A574" s="34"/>
      <c r="B574" s="34"/>
      <c r="C574" s="34"/>
      <c r="D574" s="34"/>
      <c r="E574" s="34"/>
      <c r="F574" s="34"/>
      <c r="G574" s="34"/>
      <c r="H574" s="34"/>
      <c r="I574" s="35"/>
      <c r="J574" s="36"/>
      <c r="K574" s="36"/>
      <c r="L574" s="36"/>
      <c r="M574" s="34"/>
      <c r="N574" s="34"/>
      <c r="O574" s="34"/>
      <c r="P574" s="34"/>
    </row>
    <row r="575">
      <c r="A575" s="34"/>
      <c r="B575" s="34"/>
      <c r="C575" s="34"/>
      <c r="D575" s="34"/>
      <c r="E575" s="34"/>
      <c r="F575" s="34"/>
      <c r="G575" s="34"/>
      <c r="H575" s="34"/>
      <c r="I575" s="35"/>
      <c r="J575" s="36"/>
      <c r="K575" s="36"/>
      <c r="L575" s="36"/>
      <c r="M575" s="34"/>
      <c r="N575" s="34"/>
      <c r="O575" s="34"/>
      <c r="P575" s="34"/>
    </row>
    <row r="576">
      <c r="A576" s="34"/>
      <c r="B576" s="34"/>
      <c r="C576" s="34"/>
      <c r="D576" s="34"/>
      <c r="E576" s="34"/>
      <c r="F576" s="34"/>
      <c r="G576" s="34"/>
      <c r="H576" s="34"/>
      <c r="I576" s="35"/>
      <c r="J576" s="36"/>
      <c r="K576" s="36"/>
      <c r="L576" s="36"/>
      <c r="M576" s="34"/>
      <c r="N576" s="34"/>
      <c r="O576" s="34"/>
      <c r="P576" s="34"/>
    </row>
    <row r="577">
      <c r="A577" s="34"/>
      <c r="B577" s="34"/>
      <c r="C577" s="34"/>
      <c r="D577" s="34"/>
      <c r="E577" s="34"/>
      <c r="F577" s="34"/>
      <c r="G577" s="34"/>
      <c r="H577" s="34"/>
      <c r="I577" s="35"/>
      <c r="J577" s="36"/>
      <c r="K577" s="36"/>
      <c r="L577" s="36"/>
      <c r="M577" s="34"/>
      <c r="N577" s="34"/>
      <c r="O577" s="34"/>
      <c r="P577" s="34"/>
    </row>
    <row r="578">
      <c r="A578" s="34"/>
      <c r="B578" s="34"/>
      <c r="C578" s="34"/>
      <c r="D578" s="34"/>
      <c r="E578" s="34"/>
      <c r="F578" s="34"/>
      <c r="G578" s="34"/>
      <c r="H578" s="34"/>
      <c r="I578" s="35"/>
      <c r="J578" s="36"/>
      <c r="K578" s="36"/>
      <c r="L578" s="36"/>
      <c r="M578" s="34"/>
      <c r="N578" s="34"/>
      <c r="O578" s="34"/>
      <c r="P578" s="34"/>
    </row>
    <row r="579">
      <c r="A579" s="34"/>
      <c r="B579" s="34"/>
      <c r="C579" s="34"/>
      <c r="D579" s="34"/>
      <c r="E579" s="34"/>
      <c r="F579" s="34"/>
      <c r="G579" s="34"/>
      <c r="H579" s="34"/>
      <c r="I579" s="35"/>
      <c r="J579" s="36"/>
      <c r="K579" s="36"/>
      <c r="L579" s="36"/>
      <c r="M579" s="34"/>
      <c r="N579" s="34"/>
      <c r="O579" s="34"/>
      <c r="P579" s="34"/>
    </row>
    <row r="580">
      <c r="A580" s="34"/>
      <c r="B580" s="34"/>
      <c r="C580" s="34"/>
      <c r="D580" s="34"/>
      <c r="E580" s="34"/>
      <c r="F580" s="34"/>
      <c r="G580" s="34"/>
      <c r="H580" s="34"/>
      <c r="I580" s="35"/>
      <c r="J580" s="36"/>
      <c r="K580" s="36"/>
      <c r="L580" s="36"/>
      <c r="M580" s="34"/>
      <c r="N580" s="34"/>
      <c r="O580" s="34"/>
      <c r="P580" s="34"/>
    </row>
    <row r="581">
      <c r="A581" s="34"/>
      <c r="B581" s="34"/>
      <c r="C581" s="34"/>
      <c r="D581" s="34"/>
      <c r="E581" s="34"/>
      <c r="F581" s="34"/>
      <c r="G581" s="34"/>
      <c r="H581" s="34"/>
      <c r="I581" s="35"/>
      <c r="J581" s="36"/>
      <c r="K581" s="36"/>
      <c r="L581" s="36"/>
      <c r="M581" s="34"/>
      <c r="N581" s="34"/>
      <c r="O581" s="34"/>
      <c r="P581" s="34"/>
    </row>
    <row r="582">
      <c r="A582" s="34"/>
      <c r="B582" s="34"/>
      <c r="C582" s="34"/>
      <c r="D582" s="34"/>
      <c r="E582" s="34"/>
      <c r="F582" s="34"/>
      <c r="G582" s="34"/>
      <c r="H582" s="34"/>
      <c r="I582" s="35"/>
      <c r="J582" s="36"/>
      <c r="K582" s="36"/>
      <c r="L582" s="36"/>
      <c r="M582" s="34"/>
      <c r="N582" s="34"/>
      <c r="O582" s="34"/>
      <c r="P582" s="34"/>
    </row>
    <row r="583">
      <c r="A583" s="34"/>
      <c r="B583" s="34"/>
      <c r="C583" s="34"/>
      <c r="D583" s="34"/>
      <c r="E583" s="34"/>
      <c r="F583" s="34"/>
      <c r="G583" s="34"/>
      <c r="H583" s="34"/>
      <c r="I583" s="35"/>
      <c r="J583" s="36"/>
      <c r="K583" s="36"/>
      <c r="L583" s="36"/>
      <c r="M583" s="34"/>
      <c r="N583" s="34"/>
      <c r="O583" s="34"/>
      <c r="P583" s="34"/>
    </row>
    <row r="584">
      <c r="A584" s="34"/>
      <c r="B584" s="34"/>
      <c r="C584" s="34"/>
      <c r="D584" s="34"/>
      <c r="E584" s="34"/>
      <c r="F584" s="34"/>
      <c r="G584" s="34"/>
      <c r="H584" s="34"/>
      <c r="I584" s="35"/>
      <c r="J584" s="36"/>
      <c r="K584" s="36"/>
      <c r="L584" s="36"/>
      <c r="M584" s="34"/>
      <c r="N584" s="34"/>
      <c r="O584" s="34"/>
      <c r="P584" s="34"/>
    </row>
    <row r="585">
      <c r="A585" s="34"/>
      <c r="B585" s="34"/>
      <c r="C585" s="34"/>
      <c r="D585" s="34"/>
      <c r="E585" s="34"/>
      <c r="F585" s="34"/>
      <c r="G585" s="34"/>
      <c r="H585" s="34"/>
      <c r="I585" s="35"/>
      <c r="J585" s="36"/>
      <c r="K585" s="36"/>
      <c r="L585" s="36"/>
      <c r="M585" s="34"/>
      <c r="N585" s="34"/>
      <c r="O585" s="34"/>
      <c r="P585" s="34"/>
    </row>
    <row r="586">
      <c r="A586" s="34"/>
      <c r="B586" s="34"/>
      <c r="C586" s="34"/>
      <c r="D586" s="34"/>
      <c r="E586" s="34"/>
      <c r="F586" s="34"/>
      <c r="G586" s="34"/>
      <c r="H586" s="34"/>
      <c r="I586" s="35"/>
      <c r="J586" s="36"/>
      <c r="K586" s="36"/>
      <c r="L586" s="36"/>
      <c r="M586" s="34"/>
      <c r="N586" s="34"/>
      <c r="O586" s="34"/>
      <c r="P586" s="34"/>
    </row>
    <row r="587">
      <c r="A587" s="34"/>
      <c r="B587" s="34"/>
      <c r="C587" s="34"/>
      <c r="D587" s="34"/>
      <c r="E587" s="34"/>
      <c r="F587" s="34"/>
      <c r="G587" s="34"/>
      <c r="H587" s="34"/>
      <c r="I587" s="35"/>
      <c r="J587" s="36"/>
      <c r="K587" s="36"/>
      <c r="L587" s="36"/>
      <c r="M587" s="34"/>
      <c r="N587" s="34"/>
      <c r="O587" s="34"/>
      <c r="P587" s="34"/>
    </row>
    <row r="588">
      <c r="A588" s="34"/>
      <c r="B588" s="34"/>
      <c r="C588" s="34"/>
      <c r="D588" s="34"/>
      <c r="E588" s="34"/>
      <c r="F588" s="34"/>
      <c r="G588" s="34"/>
      <c r="H588" s="34"/>
      <c r="I588" s="35"/>
      <c r="J588" s="36"/>
      <c r="K588" s="36"/>
      <c r="L588" s="36"/>
      <c r="M588" s="34"/>
      <c r="N588" s="34"/>
      <c r="O588" s="34"/>
      <c r="P588" s="34"/>
    </row>
    <row r="589">
      <c r="A589" s="34"/>
      <c r="B589" s="34"/>
      <c r="C589" s="34"/>
      <c r="D589" s="34"/>
      <c r="E589" s="34"/>
      <c r="F589" s="34"/>
      <c r="G589" s="34"/>
      <c r="H589" s="34"/>
      <c r="I589" s="35"/>
      <c r="J589" s="36"/>
      <c r="K589" s="36"/>
      <c r="L589" s="36"/>
      <c r="M589" s="34"/>
      <c r="N589" s="34"/>
      <c r="O589" s="34"/>
      <c r="P589" s="34"/>
    </row>
    <row r="590">
      <c r="A590" s="34"/>
      <c r="B590" s="34"/>
      <c r="C590" s="34"/>
      <c r="D590" s="34"/>
      <c r="E590" s="34"/>
      <c r="F590" s="34"/>
      <c r="G590" s="34"/>
      <c r="H590" s="34"/>
      <c r="I590" s="35"/>
      <c r="J590" s="36"/>
      <c r="K590" s="36"/>
      <c r="L590" s="36"/>
      <c r="M590" s="34"/>
      <c r="N590" s="34"/>
      <c r="O590" s="34"/>
      <c r="P590" s="34"/>
    </row>
    <row r="591">
      <c r="A591" s="34"/>
      <c r="B591" s="34"/>
      <c r="C591" s="34"/>
      <c r="D591" s="34"/>
      <c r="E591" s="34"/>
      <c r="F591" s="34"/>
      <c r="G591" s="34"/>
      <c r="H591" s="34"/>
      <c r="I591" s="35"/>
      <c r="J591" s="36"/>
      <c r="K591" s="36"/>
      <c r="L591" s="36"/>
      <c r="M591" s="34"/>
      <c r="N591" s="34"/>
      <c r="O591" s="34"/>
      <c r="P591" s="34"/>
    </row>
    <row r="592">
      <c r="A592" s="34"/>
      <c r="B592" s="34"/>
      <c r="C592" s="34"/>
      <c r="D592" s="34"/>
      <c r="E592" s="34"/>
      <c r="F592" s="34"/>
      <c r="G592" s="34"/>
      <c r="H592" s="34"/>
      <c r="I592" s="35"/>
      <c r="J592" s="36"/>
      <c r="K592" s="36"/>
      <c r="L592" s="36"/>
      <c r="M592" s="34"/>
      <c r="N592" s="34"/>
      <c r="O592" s="34"/>
      <c r="P592" s="34"/>
    </row>
    <row r="593">
      <c r="A593" s="34"/>
      <c r="B593" s="34"/>
      <c r="C593" s="34"/>
      <c r="D593" s="34"/>
      <c r="E593" s="34"/>
      <c r="F593" s="34"/>
      <c r="G593" s="34"/>
      <c r="H593" s="34"/>
      <c r="I593" s="35"/>
      <c r="J593" s="36"/>
      <c r="K593" s="36"/>
      <c r="L593" s="36"/>
      <c r="M593" s="34"/>
      <c r="N593" s="34"/>
      <c r="O593" s="34"/>
      <c r="P593" s="34"/>
    </row>
    <row r="594">
      <c r="A594" s="34"/>
      <c r="B594" s="34"/>
      <c r="C594" s="34"/>
      <c r="D594" s="34"/>
      <c r="E594" s="34"/>
      <c r="F594" s="34"/>
      <c r="G594" s="34"/>
      <c r="H594" s="34"/>
      <c r="I594" s="35"/>
      <c r="J594" s="36"/>
      <c r="K594" s="36"/>
      <c r="L594" s="36"/>
      <c r="M594" s="34"/>
      <c r="N594" s="34"/>
      <c r="O594" s="34"/>
      <c r="P594" s="34"/>
    </row>
    <row r="595">
      <c r="A595" s="34"/>
      <c r="B595" s="34"/>
      <c r="C595" s="34"/>
      <c r="D595" s="34"/>
      <c r="E595" s="34"/>
      <c r="F595" s="34"/>
      <c r="G595" s="34"/>
      <c r="H595" s="34"/>
      <c r="I595" s="35"/>
      <c r="J595" s="36"/>
      <c r="K595" s="36"/>
      <c r="L595" s="36"/>
      <c r="M595" s="34"/>
      <c r="N595" s="34"/>
      <c r="O595" s="34"/>
      <c r="P595" s="34"/>
    </row>
    <row r="596">
      <c r="A596" s="34"/>
      <c r="B596" s="34"/>
      <c r="C596" s="34"/>
      <c r="D596" s="34"/>
      <c r="E596" s="34"/>
      <c r="F596" s="34"/>
      <c r="G596" s="34"/>
      <c r="H596" s="34"/>
      <c r="I596" s="35"/>
      <c r="J596" s="36"/>
      <c r="K596" s="36"/>
      <c r="L596" s="36"/>
      <c r="M596" s="34"/>
      <c r="N596" s="34"/>
      <c r="O596" s="34"/>
      <c r="P596" s="34"/>
    </row>
    <row r="597">
      <c r="A597" s="34"/>
      <c r="B597" s="34"/>
      <c r="C597" s="34"/>
      <c r="D597" s="34"/>
      <c r="E597" s="34"/>
      <c r="F597" s="34"/>
      <c r="G597" s="34"/>
      <c r="H597" s="34"/>
      <c r="I597" s="35"/>
      <c r="J597" s="36"/>
      <c r="K597" s="36"/>
      <c r="L597" s="36"/>
      <c r="M597" s="34"/>
      <c r="N597" s="34"/>
      <c r="O597" s="34"/>
      <c r="P597" s="34"/>
    </row>
    <row r="598">
      <c r="A598" s="34"/>
      <c r="B598" s="34"/>
      <c r="C598" s="34"/>
      <c r="D598" s="34"/>
      <c r="E598" s="34"/>
      <c r="F598" s="34"/>
      <c r="G598" s="34"/>
      <c r="H598" s="34"/>
      <c r="I598" s="35"/>
      <c r="J598" s="36"/>
      <c r="K598" s="36"/>
      <c r="L598" s="36"/>
      <c r="M598" s="34"/>
      <c r="N598" s="34"/>
      <c r="O598" s="34"/>
      <c r="P598" s="34"/>
    </row>
    <row r="599">
      <c r="A599" s="34"/>
      <c r="B599" s="34"/>
      <c r="C599" s="34"/>
      <c r="D599" s="34"/>
      <c r="E599" s="34"/>
      <c r="F599" s="34"/>
      <c r="G599" s="34"/>
      <c r="H599" s="34"/>
      <c r="I599" s="35"/>
      <c r="J599" s="36"/>
      <c r="K599" s="36"/>
      <c r="L599" s="36"/>
      <c r="M599" s="34"/>
      <c r="N599" s="34"/>
      <c r="O599" s="34"/>
      <c r="P599" s="34"/>
    </row>
    <row r="600">
      <c r="A600" s="34"/>
      <c r="B600" s="34"/>
      <c r="C600" s="34"/>
      <c r="D600" s="34"/>
      <c r="E600" s="34"/>
      <c r="F600" s="34"/>
      <c r="G600" s="34"/>
      <c r="H600" s="34"/>
      <c r="I600" s="35"/>
      <c r="J600" s="36"/>
      <c r="K600" s="36"/>
      <c r="L600" s="36"/>
      <c r="M600" s="34"/>
      <c r="N600" s="34"/>
      <c r="O600" s="34"/>
      <c r="P600" s="34"/>
    </row>
    <row r="601">
      <c r="A601" s="34"/>
      <c r="B601" s="34"/>
      <c r="C601" s="34"/>
      <c r="D601" s="34"/>
      <c r="E601" s="34"/>
      <c r="F601" s="34"/>
      <c r="G601" s="34"/>
      <c r="H601" s="34"/>
      <c r="I601" s="35"/>
      <c r="J601" s="36"/>
      <c r="K601" s="36"/>
      <c r="L601" s="36"/>
      <c r="M601" s="34"/>
      <c r="N601" s="34"/>
      <c r="O601" s="34"/>
      <c r="P601" s="34"/>
    </row>
    <row r="602">
      <c r="A602" s="34"/>
      <c r="B602" s="34"/>
      <c r="C602" s="34"/>
      <c r="D602" s="34"/>
      <c r="E602" s="34"/>
      <c r="F602" s="34"/>
      <c r="G602" s="34"/>
      <c r="H602" s="34"/>
      <c r="I602" s="35"/>
      <c r="J602" s="36"/>
      <c r="K602" s="36"/>
      <c r="L602" s="36"/>
      <c r="M602" s="34"/>
      <c r="N602" s="34"/>
      <c r="O602" s="34"/>
      <c r="P602" s="34"/>
    </row>
    <row r="603">
      <c r="A603" s="34"/>
      <c r="B603" s="34"/>
      <c r="C603" s="34"/>
      <c r="D603" s="34"/>
      <c r="E603" s="34"/>
      <c r="F603" s="34"/>
      <c r="G603" s="34"/>
      <c r="H603" s="34"/>
      <c r="I603" s="35"/>
      <c r="J603" s="36"/>
      <c r="K603" s="36"/>
      <c r="L603" s="36"/>
      <c r="M603" s="34"/>
      <c r="N603" s="34"/>
      <c r="O603" s="34"/>
      <c r="P603" s="34"/>
    </row>
    <row r="604">
      <c r="A604" s="34"/>
      <c r="B604" s="34"/>
      <c r="C604" s="34"/>
      <c r="D604" s="34"/>
      <c r="E604" s="34"/>
      <c r="F604" s="34"/>
      <c r="G604" s="34"/>
      <c r="H604" s="34"/>
      <c r="I604" s="35"/>
      <c r="J604" s="36"/>
      <c r="K604" s="36"/>
      <c r="L604" s="36"/>
      <c r="M604" s="34"/>
      <c r="N604" s="34"/>
      <c r="O604" s="34"/>
      <c r="P604" s="34"/>
    </row>
    <row r="605">
      <c r="A605" s="34"/>
      <c r="B605" s="34"/>
      <c r="C605" s="34"/>
      <c r="D605" s="34"/>
      <c r="E605" s="34"/>
      <c r="F605" s="34"/>
      <c r="G605" s="34"/>
      <c r="H605" s="34"/>
      <c r="I605" s="35"/>
      <c r="J605" s="36"/>
      <c r="K605" s="36"/>
      <c r="L605" s="36"/>
      <c r="M605" s="34"/>
      <c r="N605" s="34"/>
      <c r="O605" s="34"/>
      <c r="P605" s="34"/>
    </row>
    <row r="606">
      <c r="A606" s="34"/>
      <c r="B606" s="34"/>
      <c r="C606" s="34"/>
      <c r="D606" s="34"/>
      <c r="E606" s="34"/>
      <c r="F606" s="34"/>
      <c r="G606" s="34"/>
      <c r="H606" s="34"/>
      <c r="I606" s="35"/>
      <c r="J606" s="36"/>
      <c r="K606" s="36"/>
      <c r="L606" s="36"/>
      <c r="M606" s="34"/>
      <c r="N606" s="34"/>
      <c r="O606" s="34"/>
      <c r="P606" s="34"/>
    </row>
    <row r="607">
      <c r="A607" s="34"/>
      <c r="B607" s="34"/>
      <c r="C607" s="34"/>
      <c r="D607" s="34"/>
      <c r="E607" s="34"/>
      <c r="F607" s="34"/>
      <c r="G607" s="34"/>
      <c r="H607" s="34"/>
      <c r="I607" s="35"/>
      <c r="J607" s="36"/>
      <c r="K607" s="36"/>
      <c r="L607" s="36"/>
      <c r="M607" s="34"/>
      <c r="N607" s="34"/>
      <c r="O607" s="34"/>
      <c r="P607" s="34"/>
    </row>
    <row r="608">
      <c r="A608" s="34"/>
      <c r="B608" s="34"/>
      <c r="C608" s="34"/>
      <c r="D608" s="34"/>
      <c r="E608" s="34"/>
      <c r="F608" s="34"/>
      <c r="G608" s="34"/>
      <c r="H608" s="34"/>
      <c r="I608" s="35"/>
      <c r="J608" s="36"/>
      <c r="K608" s="36"/>
      <c r="L608" s="36"/>
      <c r="M608" s="34"/>
      <c r="N608" s="34"/>
      <c r="O608" s="34"/>
      <c r="P608" s="34"/>
    </row>
    <row r="609">
      <c r="A609" s="34"/>
      <c r="B609" s="34"/>
      <c r="C609" s="34"/>
      <c r="D609" s="34"/>
      <c r="E609" s="34"/>
      <c r="F609" s="34"/>
      <c r="G609" s="34"/>
      <c r="H609" s="34"/>
      <c r="I609" s="35"/>
      <c r="J609" s="36"/>
      <c r="K609" s="36"/>
      <c r="L609" s="36"/>
      <c r="M609" s="34"/>
      <c r="N609" s="34"/>
      <c r="O609" s="34"/>
      <c r="P609" s="34"/>
    </row>
    <row r="610">
      <c r="A610" s="34"/>
      <c r="B610" s="34"/>
      <c r="C610" s="34"/>
      <c r="D610" s="34"/>
      <c r="E610" s="34"/>
      <c r="F610" s="34"/>
      <c r="G610" s="34"/>
      <c r="H610" s="34"/>
      <c r="I610" s="35"/>
      <c r="J610" s="36"/>
      <c r="K610" s="36"/>
      <c r="L610" s="36"/>
      <c r="M610" s="34"/>
      <c r="N610" s="34"/>
      <c r="O610" s="34"/>
      <c r="P610" s="34"/>
    </row>
    <row r="611">
      <c r="A611" s="34"/>
      <c r="B611" s="34"/>
      <c r="C611" s="34"/>
      <c r="D611" s="34"/>
      <c r="E611" s="34"/>
      <c r="F611" s="34"/>
      <c r="G611" s="34"/>
      <c r="H611" s="34"/>
      <c r="I611" s="35"/>
      <c r="J611" s="36"/>
      <c r="K611" s="36"/>
      <c r="L611" s="36"/>
      <c r="M611" s="34"/>
      <c r="N611" s="34"/>
      <c r="O611" s="34"/>
      <c r="P611" s="34"/>
    </row>
    <row r="612">
      <c r="A612" s="34"/>
      <c r="B612" s="34"/>
      <c r="C612" s="34"/>
      <c r="D612" s="34"/>
      <c r="E612" s="34"/>
      <c r="F612" s="34"/>
      <c r="G612" s="34"/>
      <c r="H612" s="34"/>
      <c r="I612" s="35"/>
      <c r="J612" s="36"/>
      <c r="K612" s="36"/>
      <c r="L612" s="36"/>
      <c r="M612" s="34"/>
      <c r="N612" s="34"/>
      <c r="O612" s="34"/>
      <c r="P612" s="34"/>
    </row>
    <row r="613">
      <c r="A613" s="34"/>
      <c r="B613" s="34"/>
      <c r="C613" s="34"/>
      <c r="D613" s="34"/>
      <c r="E613" s="34"/>
      <c r="F613" s="34"/>
      <c r="G613" s="34"/>
      <c r="H613" s="34"/>
      <c r="I613" s="35"/>
      <c r="J613" s="36"/>
      <c r="K613" s="36"/>
      <c r="L613" s="36"/>
      <c r="M613" s="34"/>
      <c r="N613" s="34"/>
      <c r="O613" s="34"/>
      <c r="P613" s="34"/>
    </row>
    <row r="614">
      <c r="A614" s="34"/>
      <c r="B614" s="34"/>
      <c r="C614" s="34"/>
      <c r="D614" s="34"/>
      <c r="E614" s="34"/>
      <c r="F614" s="34"/>
      <c r="G614" s="34"/>
      <c r="H614" s="34"/>
      <c r="I614" s="35"/>
      <c r="J614" s="36"/>
      <c r="K614" s="36"/>
      <c r="L614" s="36"/>
      <c r="M614" s="34"/>
      <c r="N614" s="34"/>
      <c r="O614" s="34"/>
      <c r="P614" s="34"/>
    </row>
    <row r="615">
      <c r="A615" s="34"/>
      <c r="B615" s="34"/>
      <c r="C615" s="34"/>
      <c r="D615" s="34"/>
      <c r="E615" s="34"/>
      <c r="F615" s="34"/>
      <c r="G615" s="34"/>
      <c r="H615" s="34"/>
      <c r="I615" s="35"/>
      <c r="J615" s="36"/>
      <c r="K615" s="36"/>
      <c r="L615" s="36"/>
      <c r="M615" s="34"/>
      <c r="N615" s="34"/>
      <c r="O615" s="34"/>
      <c r="P615" s="34"/>
    </row>
    <row r="616">
      <c r="A616" s="34"/>
      <c r="B616" s="34"/>
      <c r="C616" s="34"/>
      <c r="D616" s="34"/>
      <c r="E616" s="34"/>
      <c r="F616" s="34"/>
      <c r="G616" s="34"/>
      <c r="H616" s="34"/>
      <c r="I616" s="35"/>
      <c r="J616" s="36"/>
      <c r="K616" s="36"/>
      <c r="L616" s="36"/>
      <c r="M616" s="34"/>
      <c r="N616" s="34"/>
      <c r="O616" s="34"/>
      <c r="P616" s="34"/>
    </row>
    <row r="617">
      <c r="A617" s="34"/>
      <c r="B617" s="34"/>
      <c r="C617" s="34"/>
      <c r="D617" s="34"/>
      <c r="E617" s="34"/>
      <c r="F617" s="34"/>
      <c r="G617" s="34"/>
      <c r="H617" s="34"/>
      <c r="I617" s="35"/>
      <c r="J617" s="36"/>
      <c r="K617" s="36"/>
      <c r="L617" s="36"/>
      <c r="M617" s="34"/>
      <c r="N617" s="34"/>
      <c r="O617" s="34"/>
      <c r="P617" s="34"/>
    </row>
    <row r="618">
      <c r="A618" s="34"/>
      <c r="B618" s="34"/>
      <c r="C618" s="34"/>
      <c r="D618" s="34"/>
      <c r="E618" s="34"/>
      <c r="F618" s="34"/>
      <c r="G618" s="34"/>
      <c r="H618" s="34"/>
      <c r="I618" s="35"/>
      <c r="J618" s="36"/>
      <c r="K618" s="36"/>
      <c r="L618" s="36"/>
      <c r="M618" s="34"/>
      <c r="N618" s="34"/>
      <c r="O618" s="34"/>
      <c r="P618" s="34"/>
    </row>
    <row r="619">
      <c r="A619" s="34"/>
      <c r="B619" s="34"/>
      <c r="C619" s="34"/>
      <c r="D619" s="34"/>
      <c r="E619" s="34"/>
      <c r="F619" s="34"/>
      <c r="G619" s="34"/>
      <c r="H619" s="34"/>
      <c r="I619" s="35"/>
      <c r="J619" s="36"/>
      <c r="K619" s="36"/>
      <c r="L619" s="36"/>
      <c r="M619" s="34"/>
      <c r="N619" s="34"/>
      <c r="O619" s="34"/>
      <c r="P619" s="34"/>
    </row>
    <row r="620">
      <c r="A620" s="34"/>
      <c r="B620" s="34"/>
      <c r="C620" s="34"/>
      <c r="D620" s="34"/>
      <c r="E620" s="34"/>
      <c r="F620" s="34"/>
      <c r="G620" s="34"/>
      <c r="H620" s="34"/>
      <c r="I620" s="35"/>
      <c r="J620" s="36"/>
      <c r="K620" s="36"/>
      <c r="L620" s="36"/>
      <c r="M620" s="34"/>
      <c r="N620" s="34"/>
      <c r="O620" s="34"/>
      <c r="P620" s="34"/>
    </row>
    <row r="621">
      <c r="A621" s="34"/>
      <c r="B621" s="34"/>
      <c r="C621" s="34"/>
      <c r="D621" s="34"/>
      <c r="E621" s="34"/>
      <c r="F621" s="34"/>
      <c r="G621" s="34"/>
      <c r="H621" s="34"/>
      <c r="I621" s="35"/>
      <c r="J621" s="36"/>
      <c r="K621" s="36"/>
      <c r="L621" s="36"/>
      <c r="M621" s="34"/>
      <c r="N621" s="34"/>
      <c r="O621" s="34"/>
      <c r="P621" s="34"/>
    </row>
    <row r="622">
      <c r="A622" s="34"/>
      <c r="B622" s="34"/>
      <c r="C622" s="34"/>
      <c r="D622" s="34"/>
      <c r="E622" s="34"/>
      <c r="F622" s="34"/>
      <c r="G622" s="34"/>
      <c r="H622" s="34"/>
      <c r="I622" s="35"/>
      <c r="J622" s="36"/>
      <c r="K622" s="36"/>
      <c r="L622" s="36"/>
      <c r="M622" s="34"/>
      <c r="N622" s="34"/>
      <c r="O622" s="34"/>
      <c r="P622" s="34"/>
    </row>
    <row r="623">
      <c r="A623" s="34"/>
      <c r="B623" s="34"/>
      <c r="C623" s="34"/>
      <c r="D623" s="34"/>
      <c r="E623" s="34"/>
      <c r="F623" s="34"/>
      <c r="G623" s="34"/>
      <c r="H623" s="34"/>
      <c r="I623" s="35"/>
      <c r="J623" s="36"/>
      <c r="K623" s="36"/>
      <c r="L623" s="36"/>
      <c r="M623" s="34"/>
      <c r="N623" s="34"/>
      <c r="O623" s="34"/>
      <c r="P623" s="34"/>
    </row>
    <row r="624">
      <c r="A624" s="34"/>
      <c r="B624" s="34"/>
      <c r="C624" s="34"/>
      <c r="D624" s="34"/>
      <c r="E624" s="34"/>
      <c r="F624" s="34"/>
      <c r="G624" s="34"/>
      <c r="H624" s="34"/>
      <c r="I624" s="35"/>
      <c r="J624" s="36"/>
      <c r="K624" s="36"/>
      <c r="L624" s="36"/>
      <c r="M624" s="34"/>
      <c r="N624" s="34"/>
      <c r="O624" s="34"/>
      <c r="P624" s="34"/>
    </row>
    <row r="625">
      <c r="A625" s="34"/>
      <c r="B625" s="34"/>
      <c r="C625" s="34"/>
      <c r="D625" s="34"/>
      <c r="E625" s="34"/>
      <c r="F625" s="34"/>
      <c r="G625" s="34"/>
      <c r="H625" s="34"/>
      <c r="I625" s="35"/>
      <c r="J625" s="36"/>
      <c r="K625" s="36"/>
      <c r="L625" s="36"/>
      <c r="M625" s="34"/>
      <c r="N625" s="34"/>
      <c r="O625" s="34"/>
      <c r="P625" s="34"/>
    </row>
    <row r="626">
      <c r="A626" s="34"/>
      <c r="B626" s="34"/>
      <c r="C626" s="34"/>
      <c r="D626" s="34"/>
      <c r="E626" s="34"/>
      <c r="F626" s="34"/>
      <c r="G626" s="34"/>
      <c r="H626" s="34"/>
      <c r="I626" s="35"/>
      <c r="J626" s="36"/>
      <c r="K626" s="36"/>
      <c r="L626" s="36"/>
      <c r="M626" s="34"/>
      <c r="N626" s="34"/>
      <c r="O626" s="34"/>
      <c r="P626" s="34"/>
    </row>
    <row r="627">
      <c r="A627" s="34"/>
      <c r="B627" s="34"/>
      <c r="C627" s="34"/>
      <c r="D627" s="34"/>
      <c r="E627" s="34"/>
      <c r="F627" s="34"/>
      <c r="G627" s="34"/>
      <c r="H627" s="34"/>
      <c r="I627" s="35"/>
      <c r="J627" s="36"/>
      <c r="K627" s="36"/>
      <c r="L627" s="36"/>
      <c r="M627" s="34"/>
      <c r="N627" s="34"/>
      <c r="O627" s="34"/>
      <c r="P627" s="34"/>
    </row>
    <row r="628">
      <c r="A628" s="34"/>
      <c r="B628" s="34"/>
      <c r="C628" s="34"/>
      <c r="D628" s="34"/>
      <c r="E628" s="34"/>
      <c r="F628" s="34"/>
      <c r="G628" s="34"/>
      <c r="H628" s="34"/>
      <c r="I628" s="35"/>
      <c r="J628" s="36"/>
      <c r="K628" s="36"/>
      <c r="L628" s="36"/>
      <c r="M628" s="34"/>
      <c r="N628" s="34"/>
      <c r="O628" s="34"/>
      <c r="P628" s="34"/>
    </row>
    <row r="629">
      <c r="A629" s="34"/>
      <c r="B629" s="34"/>
      <c r="C629" s="34"/>
      <c r="D629" s="34"/>
      <c r="E629" s="34"/>
      <c r="F629" s="34"/>
      <c r="G629" s="34"/>
      <c r="H629" s="34"/>
      <c r="I629" s="35"/>
      <c r="J629" s="36"/>
      <c r="K629" s="36"/>
      <c r="L629" s="36"/>
      <c r="M629" s="34"/>
      <c r="N629" s="34"/>
      <c r="O629" s="34"/>
      <c r="P629" s="34"/>
    </row>
    <row r="630">
      <c r="A630" s="34"/>
      <c r="B630" s="34"/>
      <c r="C630" s="34"/>
      <c r="D630" s="34"/>
      <c r="E630" s="34"/>
      <c r="F630" s="34"/>
      <c r="G630" s="34"/>
      <c r="H630" s="34"/>
      <c r="I630" s="35"/>
      <c r="J630" s="36"/>
      <c r="K630" s="36"/>
      <c r="L630" s="36"/>
      <c r="M630" s="34"/>
      <c r="N630" s="34"/>
      <c r="O630" s="34"/>
      <c r="P630" s="34"/>
    </row>
    <row r="631">
      <c r="A631" s="34"/>
      <c r="B631" s="34"/>
      <c r="C631" s="34"/>
      <c r="D631" s="34"/>
      <c r="E631" s="34"/>
      <c r="F631" s="34"/>
      <c r="G631" s="34"/>
      <c r="H631" s="34"/>
      <c r="I631" s="35"/>
      <c r="J631" s="36"/>
      <c r="K631" s="36"/>
      <c r="L631" s="36"/>
      <c r="M631" s="34"/>
      <c r="N631" s="34"/>
      <c r="O631" s="34"/>
      <c r="P631" s="34"/>
    </row>
    <row r="632">
      <c r="A632" s="34"/>
      <c r="B632" s="34"/>
      <c r="C632" s="34"/>
      <c r="D632" s="34"/>
      <c r="E632" s="34"/>
      <c r="F632" s="34"/>
      <c r="G632" s="34"/>
      <c r="H632" s="34"/>
      <c r="I632" s="35"/>
      <c r="J632" s="36"/>
      <c r="K632" s="36"/>
      <c r="L632" s="36"/>
      <c r="M632" s="34"/>
      <c r="N632" s="34"/>
      <c r="O632" s="34"/>
      <c r="P632" s="34"/>
    </row>
    <row r="633">
      <c r="A633" s="34"/>
      <c r="B633" s="34"/>
      <c r="C633" s="34"/>
      <c r="D633" s="34"/>
      <c r="E633" s="34"/>
      <c r="F633" s="34"/>
      <c r="G633" s="34"/>
      <c r="H633" s="34"/>
      <c r="I633" s="35"/>
      <c r="J633" s="36"/>
      <c r="K633" s="36"/>
      <c r="L633" s="36"/>
      <c r="M633" s="34"/>
      <c r="N633" s="34"/>
      <c r="O633" s="34"/>
      <c r="P633" s="34"/>
    </row>
    <row r="634">
      <c r="A634" s="34"/>
      <c r="B634" s="34"/>
      <c r="C634" s="34"/>
      <c r="D634" s="34"/>
      <c r="E634" s="34"/>
      <c r="F634" s="34"/>
      <c r="G634" s="34"/>
      <c r="H634" s="34"/>
      <c r="I634" s="35"/>
      <c r="J634" s="36"/>
      <c r="K634" s="36"/>
      <c r="L634" s="36"/>
      <c r="M634" s="34"/>
      <c r="N634" s="34"/>
      <c r="O634" s="34"/>
      <c r="P634" s="34"/>
    </row>
    <row r="635">
      <c r="A635" s="34"/>
      <c r="B635" s="34"/>
      <c r="C635" s="34"/>
      <c r="D635" s="34"/>
      <c r="E635" s="34"/>
      <c r="F635" s="34"/>
      <c r="G635" s="34"/>
      <c r="H635" s="34"/>
      <c r="I635" s="35"/>
      <c r="J635" s="36"/>
      <c r="K635" s="36"/>
      <c r="L635" s="36"/>
      <c r="M635" s="34"/>
      <c r="N635" s="34"/>
      <c r="O635" s="34"/>
      <c r="P635" s="34"/>
    </row>
    <row r="636">
      <c r="A636" s="34"/>
      <c r="B636" s="34"/>
      <c r="C636" s="34"/>
      <c r="D636" s="34"/>
      <c r="E636" s="34"/>
      <c r="F636" s="34"/>
      <c r="G636" s="34"/>
      <c r="H636" s="34"/>
      <c r="I636" s="35"/>
      <c r="J636" s="36"/>
      <c r="K636" s="36"/>
      <c r="L636" s="36"/>
      <c r="M636" s="34"/>
      <c r="N636" s="34"/>
      <c r="O636" s="34"/>
      <c r="P636" s="34"/>
    </row>
    <row r="637">
      <c r="A637" s="34"/>
      <c r="B637" s="34"/>
      <c r="C637" s="34"/>
      <c r="D637" s="34"/>
      <c r="E637" s="34"/>
      <c r="F637" s="34"/>
      <c r="G637" s="34"/>
      <c r="H637" s="34"/>
      <c r="I637" s="35"/>
      <c r="J637" s="36"/>
      <c r="K637" s="36"/>
      <c r="L637" s="36"/>
      <c r="M637" s="34"/>
      <c r="N637" s="34"/>
      <c r="O637" s="34"/>
      <c r="P637" s="34"/>
    </row>
    <row r="638">
      <c r="A638" s="34"/>
      <c r="B638" s="34"/>
      <c r="C638" s="34"/>
      <c r="D638" s="34"/>
      <c r="E638" s="34"/>
      <c r="F638" s="34"/>
      <c r="G638" s="34"/>
      <c r="H638" s="34"/>
      <c r="I638" s="35"/>
      <c r="J638" s="36"/>
      <c r="K638" s="36"/>
      <c r="L638" s="36"/>
      <c r="M638" s="34"/>
      <c r="N638" s="34"/>
      <c r="O638" s="34"/>
      <c r="P638" s="34"/>
    </row>
    <row r="639">
      <c r="A639" s="34"/>
      <c r="B639" s="34"/>
      <c r="C639" s="34"/>
      <c r="D639" s="34"/>
      <c r="E639" s="34"/>
      <c r="F639" s="34"/>
      <c r="G639" s="34"/>
      <c r="H639" s="34"/>
      <c r="I639" s="35"/>
      <c r="J639" s="36"/>
      <c r="K639" s="36"/>
      <c r="L639" s="36"/>
      <c r="M639" s="34"/>
      <c r="N639" s="34"/>
      <c r="O639" s="34"/>
      <c r="P639" s="34"/>
    </row>
    <row r="640">
      <c r="A640" s="34"/>
      <c r="B640" s="34"/>
      <c r="C640" s="34"/>
      <c r="D640" s="34"/>
      <c r="E640" s="34"/>
      <c r="F640" s="34"/>
      <c r="G640" s="34"/>
      <c r="H640" s="34"/>
      <c r="I640" s="35"/>
      <c r="J640" s="36"/>
      <c r="K640" s="36"/>
      <c r="L640" s="36"/>
      <c r="M640" s="34"/>
      <c r="N640" s="34"/>
      <c r="O640" s="34"/>
      <c r="P640" s="34"/>
    </row>
    <row r="641">
      <c r="A641" s="34"/>
      <c r="B641" s="34"/>
      <c r="C641" s="34"/>
      <c r="D641" s="34"/>
      <c r="E641" s="34"/>
      <c r="F641" s="34"/>
      <c r="G641" s="34"/>
      <c r="H641" s="34"/>
      <c r="I641" s="35"/>
      <c r="J641" s="36"/>
      <c r="K641" s="36"/>
      <c r="L641" s="36"/>
      <c r="M641" s="34"/>
      <c r="N641" s="34"/>
      <c r="O641" s="34"/>
      <c r="P641" s="34"/>
    </row>
    <row r="642">
      <c r="A642" s="34"/>
      <c r="B642" s="34"/>
      <c r="C642" s="34"/>
      <c r="D642" s="34"/>
      <c r="E642" s="34"/>
      <c r="F642" s="34"/>
      <c r="G642" s="34"/>
      <c r="H642" s="34"/>
      <c r="I642" s="35"/>
      <c r="J642" s="36"/>
      <c r="K642" s="36"/>
      <c r="L642" s="36"/>
      <c r="M642" s="34"/>
      <c r="N642" s="34"/>
      <c r="O642" s="34"/>
      <c r="P642" s="34"/>
    </row>
    <row r="643">
      <c r="A643" s="34"/>
      <c r="B643" s="34"/>
      <c r="C643" s="34"/>
      <c r="D643" s="34"/>
      <c r="E643" s="34"/>
      <c r="F643" s="34"/>
      <c r="G643" s="34"/>
      <c r="H643" s="34"/>
      <c r="I643" s="35"/>
      <c r="J643" s="36"/>
      <c r="K643" s="36"/>
      <c r="L643" s="36"/>
      <c r="M643" s="34"/>
      <c r="N643" s="34"/>
      <c r="O643" s="34"/>
      <c r="P643" s="34"/>
    </row>
    <row r="644">
      <c r="A644" s="34"/>
      <c r="B644" s="34"/>
      <c r="C644" s="34"/>
      <c r="D644" s="34"/>
      <c r="E644" s="34"/>
      <c r="F644" s="34"/>
      <c r="G644" s="34"/>
      <c r="H644" s="34"/>
      <c r="I644" s="35"/>
      <c r="J644" s="36"/>
      <c r="K644" s="36"/>
      <c r="L644" s="36"/>
      <c r="M644" s="34"/>
      <c r="N644" s="34"/>
      <c r="O644" s="34"/>
      <c r="P644" s="34"/>
    </row>
    <row r="645">
      <c r="A645" s="34"/>
      <c r="B645" s="34"/>
      <c r="C645" s="34"/>
      <c r="D645" s="34"/>
      <c r="E645" s="34"/>
      <c r="F645" s="34"/>
      <c r="G645" s="34"/>
      <c r="H645" s="34"/>
      <c r="I645" s="35"/>
      <c r="J645" s="36"/>
      <c r="K645" s="36"/>
      <c r="L645" s="36"/>
      <c r="M645" s="34"/>
      <c r="N645" s="34"/>
      <c r="O645" s="34"/>
      <c r="P645" s="34"/>
    </row>
    <row r="646">
      <c r="A646" s="34"/>
      <c r="B646" s="34"/>
      <c r="C646" s="34"/>
      <c r="D646" s="34"/>
      <c r="E646" s="34"/>
      <c r="F646" s="34"/>
      <c r="G646" s="34"/>
      <c r="H646" s="34"/>
      <c r="I646" s="35"/>
      <c r="J646" s="36"/>
      <c r="K646" s="36"/>
      <c r="L646" s="36"/>
      <c r="M646" s="34"/>
      <c r="N646" s="34"/>
      <c r="O646" s="34"/>
      <c r="P646" s="34"/>
    </row>
    <row r="647">
      <c r="A647" s="34"/>
      <c r="B647" s="34"/>
      <c r="C647" s="34"/>
      <c r="D647" s="34"/>
      <c r="E647" s="34"/>
      <c r="F647" s="34"/>
      <c r="G647" s="34"/>
      <c r="H647" s="34"/>
      <c r="I647" s="35"/>
      <c r="J647" s="36"/>
      <c r="K647" s="36"/>
      <c r="L647" s="36"/>
      <c r="M647" s="34"/>
      <c r="N647" s="34"/>
      <c r="O647" s="34"/>
      <c r="P647" s="34"/>
    </row>
    <row r="648">
      <c r="A648" s="34"/>
      <c r="B648" s="34"/>
      <c r="C648" s="34"/>
      <c r="D648" s="34"/>
      <c r="E648" s="34"/>
      <c r="F648" s="34"/>
      <c r="G648" s="34"/>
      <c r="H648" s="34"/>
      <c r="I648" s="35"/>
      <c r="J648" s="36"/>
      <c r="K648" s="36"/>
      <c r="L648" s="36"/>
      <c r="M648" s="34"/>
      <c r="N648" s="34"/>
      <c r="O648" s="34"/>
      <c r="P648" s="34"/>
    </row>
    <row r="649">
      <c r="A649" s="34"/>
      <c r="B649" s="34"/>
      <c r="C649" s="34"/>
      <c r="D649" s="34"/>
      <c r="E649" s="34"/>
      <c r="F649" s="34"/>
      <c r="G649" s="34"/>
      <c r="H649" s="34"/>
      <c r="I649" s="35"/>
      <c r="J649" s="36"/>
      <c r="K649" s="36"/>
      <c r="L649" s="36"/>
      <c r="M649" s="34"/>
      <c r="N649" s="34"/>
      <c r="O649" s="34"/>
      <c r="P649" s="34"/>
    </row>
    <row r="650">
      <c r="A650" s="34"/>
      <c r="B650" s="34"/>
      <c r="C650" s="34"/>
      <c r="D650" s="34"/>
      <c r="E650" s="34"/>
      <c r="F650" s="34"/>
      <c r="G650" s="34"/>
      <c r="H650" s="34"/>
      <c r="I650" s="35"/>
      <c r="J650" s="36"/>
      <c r="K650" s="36"/>
      <c r="L650" s="36"/>
      <c r="M650" s="34"/>
      <c r="N650" s="34"/>
      <c r="O650" s="34"/>
      <c r="P650" s="34"/>
    </row>
    <row r="651">
      <c r="A651" s="34"/>
      <c r="B651" s="34"/>
      <c r="C651" s="34"/>
      <c r="D651" s="34"/>
      <c r="E651" s="34"/>
      <c r="F651" s="34"/>
      <c r="G651" s="34"/>
      <c r="H651" s="34"/>
      <c r="I651" s="35"/>
      <c r="J651" s="36"/>
      <c r="K651" s="36"/>
      <c r="L651" s="36"/>
      <c r="M651" s="34"/>
      <c r="N651" s="34"/>
      <c r="O651" s="34"/>
      <c r="P651" s="34"/>
    </row>
    <row r="652">
      <c r="A652" s="34"/>
      <c r="B652" s="34"/>
      <c r="C652" s="34"/>
      <c r="D652" s="34"/>
      <c r="E652" s="34"/>
      <c r="F652" s="34"/>
      <c r="G652" s="34"/>
      <c r="H652" s="34"/>
      <c r="I652" s="35"/>
      <c r="J652" s="36"/>
      <c r="K652" s="36"/>
      <c r="L652" s="36"/>
      <c r="M652" s="34"/>
      <c r="N652" s="34"/>
      <c r="O652" s="34"/>
      <c r="P652" s="34"/>
    </row>
    <row r="653">
      <c r="A653" s="34"/>
      <c r="B653" s="34"/>
      <c r="C653" s="34"/>
      <c r="D653" s="34"/>
      <c r="E653" s="34"/>
      <c r="F653" s="34"/>
      <c r="G653" s="34"/>
      <c r="H653" s="34"/>
      <c r="I653" s="35"/>
      <c r="J653" s="36"/>
      <c r="K653" s="36"/>
      <c r="L653" s="36"/>
      <c r="M653" s="34"/>
      <c r="N653" s="34"/>
      <c r="O653" s="34"/>
      <c r="P653" s="34"/>
    </row>
    <row r="654">
      <c r="A654" s="34"/>
      <c r="B654" s="34"/>
      <c r="C654" s="34"/>
      <c r="D654" s="34"/>
      <c r="E654" s="34"/>
      <c r="F654" s="34"/>
      <c r="G654" s="34"/>
      <c r="H654" s="34"/>
      <c r="I654" s="35"/>
      <c r="J654" s="36"/>
      <c r="K654" s="36"/>
      <c r="L654" s="36"/>
      <c r="M654" s="34"/>
      <c r="N654" s="34"/>
      <c r="O654" s="34"/>
      <c r="P654" s="34"/>
    </row>
    <row r="655">
      <c r="A655" s="34"/>
      <c r="B655" s="34"/>
      <c r="C655" s="34"/>
      <c r="D655" s="34"/>
      <c r="E655" s="34"/>
      <c r="F655" s="34"/>
      <c r="G655" s="34"/>
      <c r="H655" s="34"/>
      <c r="I655" s="35"/>
      <c r="J655" s="36"/>
      <c r="K655" s="36"/>
      <c r="L655" s="36"/>
      <c r="M655" s="34"/>
      <c r="N655" s="34"/>
      <c r="O655" s="34"/>
      <c r="P655" s="34"/>
    </row>
    <row r="656">
      <c r="A656" s="34"/>
      <c r="B656" s="34"/>
      <c r="C656" s="34"/>
      <c r="D656" s="34"/>
      <c r="E656" s="34"/>
      <c r="F656" s="34"/>
      <c r="G656" s="34"/>
      <c r="H656" s="34"/>
      <c r="I656" s="35"/>
      <c r="J656" s="36"/>
      <c r="K656" s="36"/>
      <c r="L656" s="36"/>
      <c r="M656" s="34"/>
      <c r="N656" s="34"/>
      <c r="O656" s="34"/>
      <c r="P656" s="34"/>
    </row>
    <row r="657">
      <c r="A657" s="34"/>
      <c r="B657" s="34"/>
      <c r="C657" s="34"/>
      <c r="D657" s="34"/>
      <c r="E657" s="34"/>
      <c r="F657" s="34"/>
      <c r="G657" s="34"/>
      <c r="H657" s="34"/>
      <c r="I657" s="35"/>
      <c r="J657" s="36"/>
      <c r="K657" s="36"/>
      <c r="L657" s="36"/>
      <c r="M657" s="34"/>
      <c r="N657" s="34"/>
      <c r="O657" s="34"/>
      <c r="P657" s="34"/>
    </row>
    <row r="658">
      <c r="A658" s="34"/>
      <c r="B658" s="34"/>
      <c r="C658" s="34"/>
      <c r="D658" s="34"/>
      <c r="E658" s="34"/>
      <c r="F658" s="34"/>
      <c r="G658" s="34"/>
      <c r="H658" s="34"/>
      <c r="I658" s="35"/>
      <c r="J658" s="36"/>
      <c r="K658" s="36"/>
      <c r="L658" s="36"/>
      <c r="M658" s="34"/>
      <c r="N658" s="34"/>
      <c r="O658" s="34"/>
      <c r="P658" s="34"/>
    </row>
    <row r="659">
      <c r="A659" s="34"/>
      <c r="B659" s="34"/>
      <c r="C659" s="34"/>
      <c r="D659" s="34"/>
      <c r="E659" s="34"/>
      <c r="F659" s="34"/>
      <c r="G659" s="34"/>
      <c r="H659" s="34"/>
      <c r="I659" s="35"/>
      <c r="J659" s="36"/>
      <c r="K659" s="36"/>
      <c r="L659" s="36"/>
      <c r="M659" s="34"/>
      <c r="N659" s="34"/>
      <c r="O659" s="34"/>
      <c r="P659" s="34"/>
    </row>
    <row r="660">
      <c r="A660" s="34"/>
      <c r="B660" s="34"/>
      <c r="C660" s="34"/>
      <c r="D660" s="34"/>
      <c r="E660" s="34"/>
      <c r="F660" s="34"/>
      <c r="G660" s="34"/>
      <c r="H660" s="34"/>
      <c r="I660" s="35"/>
      <c r="J660" s="36"/>
      <c r="K660" s="36"/>
      <c r="L660" s="36"/>
      <c r="M660" s="34"/>
      <c r="N660" s="34"/>
      <c r="O660" s="34"/>
      <c r="P660" s="34"/>
    </row>
    <row r="661">
      <c r="A661" s="34"/>
      <c r="B661" s="34"/>
      <c r="C661" s="34"/>
      <c r="D661" s="34"/>
      <c r="E661" s="34"/>
      <c r="F661" s="34"/>
      <c r="G661" s="34"/>
      <c r="H661" s="34"/>
      <c r="I661" s="35"/>
      <c r="J661" s="36"/>
      <c r="K661" s="36"/>
      <c r="L661" s="36"/>
      <c r="M661" s="34"/>
      <c r="N661" s="34"/>
      <c r="O661" s="34"/>
      <c r="P661" s="34"/>
    </row>
    <row r="662">
      <c r="A662" s="34"/>
      <c r="B662" s="34"/>
      <c r="C662" s="34"/>
      <c r="D662" s="34"/>
      <c r="E662" s="34"/>
      <c r="F662" s="34"/>
      <c r="G662" s="34"/>
      <c r="H662" s="34"/>
      <c r="I662" s="35"/>
      <c r="J662" s="36"/>
      <c r="K662" s="36"/>
      <c r="L662" s="36"/>
      <c r="M662" s="34"/>
      <c r="N662" s="34"/>
      <c r="O662" s="34"/>
      <c r="P662" s="34"/>
    </row>
    <row r="663">
      <c r="A663" s="34"/>
      <c r="B663" s="34"/>
      <c r="C663" s="34"/>
      <c r="D663" s="34"/>
      <c r="E663" s="34"/>
      <c r="F663" s="34"/>
      <c r="G663" s="34"/>
      <c r="H663" s="34"/>
      <c r="I663" s="35"/>
      <c r="J663" s="36"/>
      <c r="K663" s="36"/>
      <c r="L663" s="36"/>
      <c r="M663" s="34"/>
      <c r="N663" s="34"/>
      <c r="O663" s="34"/>
      <c r="P663" s="34"/>
    </row>
    <row r="664">
      <c r="A664" s="34"/>
      <c r="B664" s="34"/>
      <c r="C664" s="34"/>
      <c r="D664" s="34"/>
      <c r="E664" s="34"/>
      <c r="F664" s="34"/>
      <c r="G664" s="34"/>
      <c r="H664" s="34"/>
      <c r="I664" s="35"/>
      <c r="J664" s="36"/>
      <c r="K664" s="36"/>
      <c r="L664" s="36"/>
      <c r="M664" s="34"/>
      <c r="N664" s="34"/>
      <c r="O664" s="34"/>
      <c r="P664" s="34"/>
    </row>
    <row r="665">
      <c r="A665" s="34"/>
      <c r="B665" s="34"/>
      <c r="C665" s="34"/>
      <c r="D665" s="34"/>
      <c r="E665" s="34"/>
      <c r="F665" s="34"/>
      <c r="G665" s="34"/>
      <c r="H665" s="34"/>
      <c r="I665" s="35"/>
      <c r="J665" s="36"/>
      <c r="K665" s="36"/>
      <c r="L665" s="36"/>
      <c r="M665" s="34"/>
      <c r="N665" s="34"/>
      <c r="O665" s="34"/>
      <c r="P665" s="34"/>
    </row>
    <row r="666">
      <c r="A666" s="34"/>
      <c r="B666" s="34"/>
      <c r="C666" s="34"/>
      <c r="D666" s="34"/>
      <c r="E666" s="34"/>
      <c r="F666" s="34"/>
      <c r="G666" s="34"/>
      <c r="H666" s="34"/>
      <c r="I666" s="35"/>
      <c r="J666" s="36"/>
      <c r="K666" s="36"/>
      <c r="L666" s="36"/>
      <c r="M666" s="34"/>
      <c r="N666" s="34"/>
      <c r="O666" s="34"/>
      <c r="P666" s="34"/>
    </row>
    <row r="667">
      <c r="A667" s="34"/>
      <c r="B667" s="34"/>
      <c r="C667" s="34"/>
      <c r="D667" s="34"/>
      <c r="E667" s="34"/>
      <c r="F667" s="34"/>
      <c r="G667" s="34"/>
      <c r="H667" s="34"/>
      <c r="I667" s="35"/>
      <c r="J667" s="36"/>
      <c r="K667" s="36"/>
      <c r="L667" s="36"/>
      <c r="M667" s="34"/>
      <c r="N667" s="34"/>
      <c r="O667" s="34"/>
      <c r="P667" s="34"/>
    </row>
    <row r="668">
      <c r="A668" s="34"/>
      <c r="B668" s="34"/>
      <c r="C668" s="34"/>
      <c r="D668" s="34"/>
      <c r="E668" s="34"/>
      <c r="F668" s="34"/>
      <c r="G668" s="34"/>
      <c r="H668" s="34"/>
      <c r="I668" s="35"/>
      <c r="J668" s="36"/>
      <c r="K668" s="36"/>
      <c r="L668" s="36"/>
      <c r="M668" s="34"/>
      <c r="N668" s="34"/>
      <c r="O668" s="34"/>
      <c r="P668" s="34"/>
    </row>
    <row r="669">
      <c r="A669" s="34"/>
      <c r="B669" s="34"/>
      <c r="C669" s="34"/>
      <c r="D669" s="34"/>
      <c r="E669" s="34"/>
      <c r="F669" s="34"/>
      <c r="G669" s="34"/>
      <c r="H669" s="34"/>
      <c r="I669" s="35"/>
      <c r="J669" s="36"/>
      <c r="K669" s="36"/>
      <c r="L669" s="36"/>
      <c r="M669" s="34"/>
      <c r="N669" s="34"/>
      <c r="O669" s="34"/>
      <c r="P669" s="34"/>
    </row>
    <row r="670">
      <c r="A670" s="34"/>
      <c r="B670" s="34"/>
      <c r="C670" s="34"/>
      <c r="D670" s="34"/>
      <c r="E670" s="34"/>
      <c r="F670" s="34"/>
      <c r="G670" s="34"/>
      <c r="H670" s="34"/>
      <c r="I670" s="35"/>
      <c r="J670" s="36"/>
      <c r="K670" s="36"/>
      <c r="L670" s="36"/>
      <c r="M670" s="34"/>
      <c r="N670" s="34"/>
      <c r="O670" s="34"/>
      <c r="P670" s="34"/>
    </row>
    <row r="671">
      <c r="A671" s="34"/>
      <c r="B671" s="34"/>
      <c r="C671" s="34"/>
      <c r="D671" s="34"/>
      <c r="E671" s="34"/>
      <c r="F671" s="34"/>
      <c r="G671" s="34"/>
      <c r="H671" s="34"/>
      <c r="I671" s="35"/>
      <c r="J671" s="36"/>
      <c r="K671" s="36"/>
      <c r="L671" s="36"/>
      <c r="M671" s="34"/>
      <c r="N671" s="34"/>
      <c r="O671" s="34"/>
      <c r="P671" s="34"/>
    </row>
    <row r="672">
      <c r="A672" s="34"/>
      <c r="B672" s="34"/>
      <c r="C672" s="34"/>
      <c r="D672" s="34"/>
      <c r="E672" s="34"/>
      <c r="F672" s="34"/>
      <c r="G672" s="34"/>
      <c r="H672" s="34"/>
      <c r="I672" s="35"/>
      <c r="J672" s="36"/>
      <c r="K672" s="36"/>
      <c r="L672" s="36"/>
      <c r="M672" s="34"/>
      <c r="N672" s="34"/>
      <c r="O672" s="34"/>
      <c r="P672" s="34"/>
    </row>
    <row r="673">
      <c r="A673" s="34"/>
      <c r="B673" s="34"/>
      <c r="C673" s="34"/>
      <c r="D673" s="34"/>
      <c r="E673" s="34"/>
      <c r="F673" s="34"/>
      <c r="G673" s="34"/>
      <c r="H673" s="34"/>
      <c r="I673" s="35"/>
      <c r="J673" s="36"/>
      <c r="K673" s="36"/>
      <c r="L673" s="36"/>
      <c r="M673" s="34"/>
      <c r="N673" s="34"/>
      <c r="O673" s="34"/>
      <c r="P673" s="34"/>
    </row>
    <row r="674">
      <c r="A674" s="34"/>
      <c r="B674" s="34"/>
      <c r="C674" s="34"/>
      <c r="D674" s="34"/>
      <c r="E674" s="34"/>
      <c r="F674" s="34"/>
      <c r="G674" s="34"/>
      <c r="H674" s="34"/>
      <c r="I674" s="35"/>
      <c r="J674" s="36"/>
      <c r="K674" s="36"/>
      <c r="L674" s="36"/>
      <c r="M674" s="34"/>
      <c r="N674" s="34"/>
      <c r="O674" s="34"/>
      <c r="P674" s="34"/>
    </row>
    <row r="675">
      <c r="A675" s="34"/>
      <c r="B675" s="34"/>
      <c r="C675" s="34"/>
      <c r="D675" s="34"/>
      <c r="E675" s="34"/>
      <c r="F675" s="34"/>
      <c r="G675" s="34"/>
      <c r="H675" s="34"/>
      <c r="I675" s="35"/>
      <c r="J675" s="36"/>
      <c r="K675" s="36"/>
      <c r="L675" s="36"/>
      <c r="M675" s="34"/>
      <c r="N675" s="34"/>
      <c r="O675" s="34"/>
      <c r="P675" s="34"/>
    </row>
    <row r="676">
      <c r="A676" s="34"/>
      <c r="B676" s="34"/>
      <c r="C676" s="34"/>
      <c r="D676" s="34"/>
      <c r="E676" s="34"/>
      <c r="F676" s="34"/>
      <c r="G676" s="34"/>
      <c r="H676" s="34"/>
      <c r="I676" s="35"/>
      <c r="J676" s="36"/>
      <c r="K676" s="36"/>
      <c r="L676" s="36"/>
      <c r="M676" s="34"/>
      <c r="N676" s="34"/>
      <c r="O676" s="34"/>
      <c r="P676" s="34"/>
    </row>
    <row r="677">
      <c r="A677" s="34"/>
      <c r="B677" s="34"/>
      <c r="C677" s="34"/>
      <c r="D677" s="34"/>
      <c r="E677" s="34"/>
      <c r="F677" s="34"/>
      <c r="G677" s="34"/>
      <c r="H677" s="34"/>
      <c r="I677" s="35"/>
      <c r="J677" s="36"/>
      <c r="K677" s="36"/>
      <c r="L677" s="36"/>
      <c r="M677" s="34"/>
      <c r="N677" s="34"/>
      <c r="O677" s="34"/>
      <c r="P677" s="34"/>
    </row>
    <row r="678">
      <c r="A678" s="34"/>
      <c r="B678" s="34"/>
      <c r="C678" s="34"/>
      <c r="D678" s="34"/>
      <c r="E678" s="34"/>
      <c r="F678" s="34"/>
      <c r="G678" s="34"/>
      <c r="H678" s="34"/>
      <c r="I678" s="35"/>
      <c r="J678" s="36"/>
      <c r="K678" s="36"/>
      <c r="L678" s="36"/>
      <c r="M678" s="34"/>
      <c r="N678" s="34"/>
      <c r="O678" s="34"/>
      <c r="P678" s="34"/>
    </row>
    <row r="679">
      <c r="A679" s="34"/>
      <c r="B679" s="34"/>
      <c r="C679" s="34"/>
      <c r="D679" s="34"/>
      <c r="E679" s="34"/>
      <c r="F679" s="34"/>
      <c r="G679" s="34"/>
      <c r="H679" s="34"/>
      <c r="I679" s="35"/>
      <c r="J679" s="36"/>
      <c r="K679" s="36"/>
      <c r="L679" s="36"/>
      <c r="M679" s="34"/>
      <c r="N679" s="34"/>
      <c r="O679" s="34"/>
      <c r="P679" s="34"/>
    </row>
    <row r="680">
      <c r="A680" s="34"/>
      <c r="B680" s="34"/>
      <c r="C680" s="34"/>
      <c r="D680" s="34"/>
      <c r="E680" s="34"/>
      <c r="F680" s="34"/>
      <c r="G680" s="34"/>
      <c r="H680" s="34"/>
      <c r="I680" s="35"/>
      <c r="J680" s="36"/>
      <c r="K680" s="36"/>
      <c r="L680" s="36"/>
      <c r="M680" s="34"/>
      <c r="N680" s="34"/>
      <c r="O680" s="34"/>
      <c r="P680" s="34"/>
    </row>
    <row r="681">
      <c r="A681" s="34"/>
      <c r="B681" s="34"/>
      <c r="C681" s="34"/>
      <c r="D681" s="34"/>
      <c r="E681" s="34"/>
      <c r="F681" s="34"/>
      <c r="G681" s="34"/>
      <c r="H681" s="34"/>
      <c r="I681" s="35"/>
      <c r="J681" s="36"/>
      <c r="K681" s="36"/>
      <c r="L681" s="36"/>
      <c r="M681" s="34"/>
      <c r="N681" s="34"/>
      <c r="O681" s="34"/>
      <c r="P681" s="34"/>
    </row>
    <row r="682">
      <c r="A682" s="34"/>
      <c r="B682" s="34"/>
      <c r="C682" s="34"/>
      <c r="D682" s="34"/>
      <c r="E682" s="34"/>
      <c r="F682" s="34"/>
      <c r="G682" s="34"/>
      <c r="H682" s="34"/>
      <c r="I682" s="35"/>
      <c r="J682" s="36"/>
      <c r="K682" s="36"/>
      <c r="L682" s="36"/>
      <c r="M682" s="34"/>
      <c r="N682" s="34"/>
      <c r="O682" s="34"/>
      <c r="P682" s="34"/>
    </row>
    <row r="683">
      <c r="A683" s="34"/>
      <c r="B683" s="34"/>
      <c r="C683" s="34"/>
      <c r="D683" s="34"/>
      <c r="E683" s="34"/>
      <c r="F683" s="34"/>
      <c r="G683" s="34"/>
      <c r="H683" s="34"/>
      <c r="I683" s="35"/>
      <c r="J683" s="36"/>
      <c r="K683" s="36"/>
      <c r="L683" s="36"/>
      <c r="M683" s="34"/>
      <c r="N683" s="34"/>
      <c r="O683" s="34"/>
      <c r="P683" s="34"/>
    </row>
    <row r="684">
      <c r="A684" s="34"/>
      <c r="B684" s="34"/>
      <c r="C684" s="34"/>
      <c r="D684" s="34"/>
      <c r="E684" s="34"/>
      <c r="F684" s="34"/>
      <c r="G684" s="34"/>
      <c r="H684" s="34"/>
      <c r="I684" s="35"/>
      <c r="J684" s="36"/>
      <c r="K684" s="36"/>
      <c r="L684" s="36"/>
      <c r="M684" s="34"/>
      <c r="N684" s="34"/>
      <c r="O684" s="34"/>
      <c r="P684" s="34"/>
    </row>
    <row r="685">
      <c r="A685" s="34"/>
      <c r="B685" s="34"/>
      <c r="C685" s="34"/>
      <c r="D685" s="34"/>
      <c r="E685" s="34"/>
      <c r="F685" s="34"/>
      <c r="G685" s="34"/>
      <c r="H685" s="34"/>
      <c r="I685" s="35"/>
      <c r="J685" s="36"/>
      <c r="K685" s="36"/>
      <c r="L685" s="36"/>
      <c r="M685" s="34"/>
      <c r="N685" s="34"/>
      <c r="O685" s="34"/>
      <c r="P685" s="34"/>
    </row>
    <row r="686">
      <c r="A686" s="34"/>
      <c r="B686" s="34"/>
      <c r="C686" s="34"/>
      <c r="D686" s="34"/>
      <c r="E686" s="34"/>
      <c r="F686" s="34"/>
      <c r="G686" s="34"/>
      <c r="H686" s="34"/>
      <c r="I686" s="35"/>
      <c r="J686" s="36"/>
      <c r="K686" s="36"/>
      <c r="L686" s="36"/>
      <c r="M686" s="34"/>
      <c r="N686" s="34"/>
      <c r="O686" s="34"/>
      <c r="P686" s="34"/>
    </row>
    <row r="687">
      <c r="A687" s="34"/>
      <c r="B687" s="34"/>
      <c r="C687" s="34"/>
      <c r="D687" s="34"/>
      <c r="E687" s="34"/>
      <c r="F687" s="34"/>
      <c r="G687" s="34"/>
      <c r="H687" s="34"/>
      <c r="I687" s="35"/>
      <c r="J687" s="36"/>
      <c r="K687" s="36"/>
      <c r="L687" s="36"/>
      <c r="M687" s="34"/>
      <c r="N687" s="34"/>
      <c r="O687" s="34"/>
      <c r="P687" s="34"/>
    </row>
    <row r="688">
      <c r="A688" s="34"/>
      <c r="B688" s="34"/>
      <c r="C688" s="34"/>
      <c r="D688" s="34"/>
      <c r="E688" s="34"/>
      <c r="F688" s="34"/>
      <c r="G688" s="34"/>
      <c r="H688" s="34"/>
      <c r="I688" s="35"/>
      <c r="J688" s="36"/>
      <c r="K688" s="36"/>
      <c r="L688" s="36"/>
      <c r="M688" s="34"/>
      <c r="N688" s="34"/>
      <c r="O688" s="34"/>
      <c r="P688" s="34"/>
    </row>
    <row r="689">
      <c r="A689" s="34"/>
      <c r="B689" s="34"/>
      <c r="C689" s="34"/>
      <c r="D689" s="34"/>
      <c r="E689" s="34"/>
      <c r="F689" s="34"/>
      <c r="G689" s="34"/>
      <c r="H689" s="34"/>
      <c r="I689" s="35"/>
      <c r="J689" s="36"/>
      <c r="K689" s="36"/>
      <c r="L689" s="36"/>
      <c r="M689" s="34"/>
      <c r="N689" s="34"/>
      <c r="O689" s="34"/>
      <c r="P689" s="34"/>
    </row>
    <row r="690">
      <c r="A690" s="34"/>
      <c r="B690" s="34"/>
      <c r="C690" s="34"/>
      <c r="D690" s="34"/>
      <c r="E690" s="34"/>
      <c r="F690" s="34"/>
      <c r="G690" s="34"/>
      <c r="H690" s="34"/>
      <c r="I690" s="35"/>
      <c r="J690" s="36"/>
      <c r="K690" s="36"/>
      <c r="L690" s="36"/>
      <c r="M690" s="34"/>
      <c r="N690" s="34"/>
      <c r="O690" s="34"/>
      <c r="P690" s="34"/>
    </row>
    <row r="691">
      <c r="A691" s="34"/>
      <c r="B691" s="34"/>
      <c r="C691" s="34"/>
      <c r="D691" s="34"/>
      <c r="E691" s="34"/>
      <c r="F691" s="34"/>
      <c r="G691" s="34"/>
      <c r="H691" s="34"/>
      <c r="I691" s="35"/>
      <c r="J691" s="36"/>
      <c r="K691" s="36"/>
      <c r="L691" s="36"/>
      <c r="M691" s="34"/>
      <c r="N691" s="34"/>
      <c r="O691" s="34"/>
      <c r="P691" s="34"/>
    </row>
    <row r="692">
      <c r="A692" s="34"/>
      <c r="B692" s="34"/>
      <c r="C692" s="34"/>
      <c r="D692" s="34"/>
      <c r="E692" s="34"/>
      <c r="F692" s="34"/>
      <c r="G692" s="34"/>
      <c r="H692" s="34"/>
      <c r="I692" s="35"/>
      <c r="J692" s="36"/>
      <c r="K692" s="36"/>
      <c r="L692" s="36"/>
      <c r="M692" s="34"/>
      <c r="N692" s="34"/>
      <c r="O692" s="34"/>
      <c r="P692" s="34"/>
    </row>
    <row r="693">
      <c r="A693" s="34"/>
      <c r="B693" s="34"/>
      <c r="C693" s="34"/>
      <c r="D693" s="34"/>
      <c r="E693" s="34"/>
      <c r="F693" s="34"/>
      <c r="G693" s="34"/>
      <c r="H693" s="34"/>
      <c r="I693" s="35"/>
      <c r="J693" s="36"/>
      <c r="K693" s="36"/>
      <c r="L693" s="36"/>
      <c r="M693" s="34"/>
      <c r="N693" s="34"/>
      <c r="O693" s="34"/>
      <c r="P693" s="34"/>
    </row>
    <row r="694">
      <c r="A694" s="34"/>
      <c r="B694" s="34"/>
      <c r="C694" s="34"/>
      <c r="D694" s="34"/>
      <c r="E694" s="34"/>
      <c r="F694" s="34"/>
      <c r="G694" s="34"/>
      <c r="H694" s="34"/>
      <c r="I694" s="35"/>
      <c r="J694" s="36"/>
      <c r="K694" s="36"/>
      <c r="L694" s="36"/>
      <c r="M694" s="34"/>
      <c r="N694" s="34"/>
      <c r="O694" s="34"/>
      <c r="P694" s="34"/>
    </row>
    <row r="695">
      <c r="A695" s="34"/>
      <c r="B695" s="34"/>
      <c r="C695" s="34"/>
      <c r="D695" s="34"/>
      <c r="E695" s="34"/>
      <c r="F695" s="34"/>
      <c r="G695" s="34"/>
      <c r="H695" s="34"/>
      <c r="I695" s="35"/>
      <c r="J695" s="36"/>
      <c r="K695" s="36"/>
      <c r="L695" s="36"/>
      <c r="M695" s="34"/>
      <c r="N695" s="34"/>
      <c r="O695" s="34"/>
      <c r="P695" s="34"/>
    </row>
    <row r="696">
      <c r="A696" s="34"/>
      <c r="B696" s="34"/>
      <c r="C696" s="34"/>
      <c r="D696" s="34"/>
      <c r="E696" s="34"/>
      <c r="F696" s="34"/>
      <c r="G696" s="34"/>
      <c r="H696" s="34"/>
      <c r="I696" s="35"/>
      <c r="J696" s="36"/>
      <c r="K696" s="36"/>
      <c r="L696" s="36"/>
      <c r="M696" s="34"/>
      <c r="N696" s="34"/>
      <c r="O696" s="34"/>
      <c r="P696" s="34"/>
    </row>
    <row r="697">
      <c r="A697" s="34"/>
      <c r="B697" s="34"/>
      <c r="C697" s="34"/>
      <c r="D697" s="34"/>
      <c r="E697" s="34"/>
      <c r="F697" s="34"/>
      <c r="G697" s="34"/>
      <c r="H697" s="34"/>
      <c r="I697" s="35"/>
      <c r="J697" s="36"/>
      <c r="K697" s="36"/>
      <c r="L697" s="36"/>
      <c r="M697" s="34"/>
      <c r="N697" s="34"/>
      <c r="O697" s="34"/>
      <c r="P697" s="34"/>
    </row>
    <row r="698">
      <c r="A698" s="34"/>
      <c r="B698" s="34"/>
      <c r="C698" s="34"/>
      <c r="D698" s="34"/>
      <c r="E698" s="34"/>
      <c r="F698" s="34"/>
      <c r="G698" s="34"/>
      <c r="H698" s="34"/>
      <c r="I698" s="35"/>
      <c r="J698" s="36"/>
      <c r="K698" s="36"/>
      <c r="L698" s="36"/>
      <c r="M698" s="34"/>
      <c r="N698" s="34"/>
      <c r="O698" s="34"/>
      <c r="P698" s="34"/>
    </row>
    <row r="699">
      <c r="A699" s="34"/>
      <c r="B699" s="34"/>
      <c r="C699" s="34"/>
      <c r="D699" s="34"/>
      <c r="E699" s="34"/>
      <c r="F699" s="34"/>
      <c r="G699" s="34"/>
      <c r="H699" s="34"/>
      <c r="I699" s="35"/>
      <c r="J699" s="36"/>
      <c r="K699" s="36"/>
      <c r="L699" s="36"/>
      <c r="M699" s="34"/>
      <c r="N699" s="34"/>
      <c r="O699" s="34"/>
      <c r="P699" s="34"/>
    </row>
    <row r="700">
      <c r="A700" s="34"/>
      <c r="B700" s="34"/>
      <c r="C700" s="34"/>
      <c r="D700" s="34"/>
      <c r="E700" s="34"/>
      <c r="F700" s="34"/>
      <c r="G700" s="34"/>
      <c r="H700" s="34"/>
      <c r="I700" s="35"/>
      <c r="J700" s="36"/>
      <c r="K700" s="36"/>
      <c r="L700" s="36"/>
      <c r="M700" s="34"/>
      <c r="N700" s="34"/>
      <c r="O700" s="34"/>
      <c r="P700" s="34"/>
    </row>
    <row r="701">
      <c r="A701" s="34"/>
      <c r="B701" s="34"/>
      <c r="C701" s="34"/>
      <c r="D701" s="34"/>
      <c r="E701" s="34"/>
      <c r="F701" s="34"/>
      <c r="G701" s="34"/>
      <c r="H701" s="34"/>
      <c r="I701" s="35"/>
      <c r="J701" s="36"/>
      <c r="K701" s="36"/>
      <c r="L701" s="36"/>
      <c r="M701" s="34"/>
      <c r="N701" s="34"/>
      <c r="O701" s="34"/>
      <c r="P701" s="34"/>
    </row>
    <row r="702">
      <c r="A702" s="34"/>
      <c r="B702" s="34"/>
      <c r="C702" s="34"/>
      <c r="D702" s="34"/>
      <c r="E702" s="34"/>
      <c r="F702" s="34"/>
      <c r="G702" s="34"/>
      <c r="H702" s="34"/>
      <c r="I702" s="35"/>
      <c r="J702" s="36"/>
      <c r="K702" s="36"/>
      <c r="L702" s="36"/>
      <c r="M702" s="34"/>
      <c r="N702" s="34"/>
      <c r="O702" s="34"/>
      <c r="P702" s="34"/>
    </row>
    <row r="703">
      <c r="A703" s="34"/>
      <c r="B703" s="34"/>
      <c r="C703" s="34"/>
      <c r="D703" s="34"/>
      <c r="E703" s="34"/>
      <c r="F703" s="34"/>
      <c r="G703" s="34"/>
      <c r="H703" s="34"/>
      <c r="I703" s="35"/>
      <c r="J703" s="36"/>
      <c r="K703" s="36"/>
      <c r="L703" s="36"/>
      <c r="M703" s="34"/>
      <c r="N703" s="34"/>
      <c r="O703" s="34"/>
      <c r="P703" s="34"/>
    </row>
    <row r="704">
      <c r="A704" s="34"/>
      <c r="B704" s="34"/>
      <c r="C704" s="34"/>
      <c r="D704" s="34"/>
      <c r="E704" s="34"/>
      <c r="F704" s="34"/>
      <c r="G704" s="34"/>
      <c r="H704" s="34"/>
      <c r="I704" s="35"/>
      <c r="J704" s="36"/>
      <c r="K704" s="36"/>
      <c r="L704" s="36"/>
      <c r="M704" s="34"/>
      <c r="N704" s="34"/>
      <c r="O704" s="34"/>
      <c r="P704" s="34"/>
    </row>
    <row r="705">
      <c r="A705" s="34"/>
      <c r="B705" s="34"/>
      <c r="C705" s="34"/>
      <c r="D705" s="34"/>
      <c r="E705" s="34"/>
      <c r="F705" s="34"/>
      <c r="G705" s="34"/>
      <c r="H705" s="34"/>
      <c r="I705" s="35"/>
      <c r="J705" s="36"/>
      <c r="K705" s="36"/>
      <c r="L705" s="36"/>
      <c r="M705" s="34"/>
      <c r="N705" s="34"/>
      <c r="O705" s="34"/>
      <c r="P705" s="34"/>
    </row>
    <row r="706">
      <c r="A706" s="34"/>
      <c r="B706" s="34"/>
      <c r="C706" s="34"/>
      <c r="D706" s="34"/>
      <c r="E706" s="34"/>
      <c r="F706" s="34"/>
      <c r="G706" s="34"/>
      <c r="H706" s="34"/>
      <c r="I706" s="35"/>
      <c r="J706" s="36"/>
      <c r="K706" s="36"/>
      <c r="L706" s="36"/>
      <c r="M706" s="34"/>
      <c r="N706" s="34"/>
      <c r="O706" s="34"/>
      <c r="P706" s="34"/>
    </row>
    <row r="707">
      <c r="A707" s="34"/>
      <c r="B707" s="34"/>
      <c r="C707" s="34"/>
      <c r="D707" s="34"/>
      <c r="E707" s="34"/>
      <c r="F707" s="34"/>
      <c r="G707" s="34"/>
      <c r="H707" s="34"/>
      <c r="I707" s="35"/>
      <c r="J707" s="36"/>
      <c r="K707" s="36"/>
      <c r="L707" s="36"/>
      <c r="M707" s="34"/>
      <c r="N707" s="34"/>
      <c r="O707" s="34"/>
      <c r="P707" s="34"/>
    </row>
    <row r="708">
      <c r="A708" s="34"/>
      <c r="B708" s="34"/>
      <c r="C708" s="34"/>
      <c r="D708" s="34"/>
      <c r="E708" s="34"/>
      <c r="F708" s="34"/>
      <c r="G708" s="34"/>
      <c r="H708" s="34"/>
      <c r="I708" s="35"/>
      <c r="J708" s="36"/>
      <c r="K708" s="36"/>
      <c r="L708" s="36"/>
      <c r="M708" s="34"/>
      <c r="N708" s="34"/>
      <c r="O708" s="34"/>
      <c r="P708" s="34"/>
    </row>
    <row r="709">
      <c r="A709" s="34"/>
      <c r="B709" s="34"/>
      <c r="C709" s="34"/>
      <c r="D709" s="34"/>
      <c r="E709" s="34"/>
      <c r="F709" s="34"/>
      <c r="G709" s="34"/>
      <c r="H709" s="34"/>
      <c r="I709" s="35"/>
      <c r="J709" s="36"/>
      <c r="K709" s="36"/>
      <c r="L709" s="36"/>
      <c r="M709" s="34"/>
      <c r="N709" s="34"/>
      <c r="O709" s="34"/>
      <c r="P709" s="34"/>
    </row>
    <row r="710">
      <c r="A710" s="34"/>
      <c r="B710" s="34"/>
      <c r="C710" s="34"/>
      <c r="D710" s="34"/>
      <c r="E710" s="34"/>
      <c r="F710" s="34"/>
      <c r="G710" s="34"/>
      <c r="H710" s="34"/>
      <c r="I710" s="35"/>
      <c r="J710" s="36"/>
      <c r="K710" s="36"/>
      <c r="L710" s="36"/>
      <c r="M710" s="34"/>
      <c r="N710" s="34"/>
      <c r="O710" s="34"/>
      <c r="P710" s="34"/>
    </row>
    <row r="711">
      <c r="A711" s="34"/>
      <c r="B711" s="34"/>
      <c r="C711" s="34"/>
      <c r="D711" s="34"/>
      <c r="E711" s="34"/>
      <c r="F711" s="34"/>
      <c r="G711" s="34"/>
      <c r="H711" s="34"/>
      <c r="I711" s="35"/>
      <c r="J711" s="36"/>
      <c r="K711" s="36"/>
      <c r="L711" s="36"/>
      <c r="M711" s="34"/>
      <c r="N711" s="34"/>
      <c r="O711" s="34"/>
      <c r="P711" s="34"/>
    </row>
    <row r="712">
      <c r="A712" s="34"/>
      <c r="B712" s="34"/>
      <c r="C712" s="34"/>
      <c r="D712" s="34"/>
      <c r="E712" s="34"/>
      <c r="F712" s="34"/>
      <c r="G712" s="34"/>
      <c r="H712" s="34"/>
      <c r="I712" s="35"/>
      <c r="J712" s="36"/>
      <c r="K712" s="36"/>
      <c r="L712" s="36"/>
      <c r="M712" s="34"/>
      <c r="N712" s="34"/>
      <c r="O712" s="34"/>
      <c r="P712" s="34"/>
    </row>
    <row r="713">
      <c r="A713" s="34"/>
      <c r="B713" s="34"/>
      <c r="C713" s="34"/>
      <c r="D713" s="34"/>
      <c r="E713" s="34"/>
      <c r="F713" s="34"/>
      <c r="G713" s="34"/>
      <c r="H713" s="34"/>
      <c r="I713" s="35"/>
      <c r="J713" s="36"/>
      <c r="K713" s="36"/>
      <c r="L713" s="36"/>
      <c r="M713" s="34"/>
      <c r="N713" s="34"/>
      <c r="O713" s="34"/>
      <c r="P713" s="34"/>
    </row>
    <row r="714">
      <c r="A714" s="34"/>
      <c r="B714" s="34"/>
      <c r="C714" s="34"/>
      <c r="D714" s="34"/>
      <c r="E714" s="34"/>
      <c r="F714" s="34"/>
      <c r="G714" s="34"/>
      <c r="H714" s="34"/>
      <c r="I714" s="35"/>
      <c r="J714" s="36"/>
      <c r="K714" s="36"/>
      <c r="L714" s="36"/>
      <c r="M714" s="34"/>
      <c r="N714" s="34"/>
      <c r="O714" s="34"/>
      <c r="P714" s="34"/>
    </row>
    <row r="715">
      <c r="A715" s="34"/>
      <c r="B715" s="34"/>
      <c r="C715" s="34"/>
      <c r="D715" s="34"/>
      <c r="E715" s="34"/>
      <c r="F715" s="34"/>
      <c r="G715" s="34"/>
      <c r="H715" s="34"/>
      <c r="I715" s="35"/>
      <c r="J715" s="36"/>
      <c r="K715" s="36"/>
      <c r="L715" s="36"/>
      <c r="M715" s="34"/>
      <c r="N715" s="34"/>
      <c r="O715" s="34"/>
      <c r="P715" s="34"/>
    </row>
    <row r="716">
      <c r="A716" s="34"/>
      <c r="B716" s="34"/>
      <c r="C716" s="34"/>
      <c r="D716" s="34"/>
      <c r="E716" s="34"/>
      <c r="F716" s="34"/>
      <c r="G716" s="34"/>
      <c r="H716" s="34"/>
      <c r="I716" s="35"/>
      <c r="J716" s="36"/>
      <c r="K716" s="36"/>
      <c r="L716" s="36"/>
      <c r="M716" s="34"/>
      <c r="N716" s="34"/>
      <c r="O716" s="34"/>
      <c r="P716" s="34"/>
    </row>
    <row r="717">
      <c r="A717" s="34"/>
      <c r="B717" s="34"/>
      <c r="C717" s="34"/>
      <c r="D717" s="34"/>
      <c r="E717" s="34"/>
      <c r="F717" s="34"/>
      <c r="G717" s="34"/>
      <c r="H717" s="34"/>
      <c r="I717" s="35"/>
      <c r="J717" s="36"/>
      <c r="K717" s="36"/>
      <c r="L717" s="36"/>
      <c r="M717" s="34"/>
      <c r="N717" s="34"/>
      <c r="O717" s="34"/>
      <c r="P717" s="34"/>
    </row>
    <row r="718">
      <c r="A718" s="34"/>
      <c r="B718" s="34"/>
      <c r="C718" s="34"/>
      <c r="D718" s="34"/>
      <c r="E718" s="34"/>
      <c r="F718" s="34"/>
      <c r="G718" s="34"/>
      <c r="H718" s="34"/>
      <c r="I718" s="35"/>
      <c r="J718" s="36"/>
      <c r="K718" s="36"/>
      <c r="L718" s="36"/>
      <c r="M718" s="34"/>
      <c r="N718" s="34"/>
      <c r="O718" s="34"/>
      <c r="P718" s="34"/>
    </row>
    <row r="719">
      <c r="A719" s="34"/>
      <c r="B719" s="34"/>
      <c r="C719" s="34"/>
      <c r="D719" s="34"/>
      <c r="E719" s="34"/>
      <c r="F719" s="34"/>
      <c r="G719" s="34"/>
      <c r="H719" s="34"/>
      <c r="I719" s="35"/>
      <c r="J719" s="36"/>
      <c r="K719" s="36"/>
      <c r="L719" s="36"/>
      <c r="M719" s="34"/>
      <c r="N719" s="34"/>
      <c r="O719" s="34"/>
      <c r="P719" s="34"/>
    </row>
    <row r="720">
      <c r="A720" s="34"/>
      <c r="B720" s="34"/>
      <c r="C720" s="34"/>
      <c r="D720" s="34"/>
      <c r="E720" s="34"/>
      <c r="F720" s="34"/>
      <c r="G720" s="34"/>
      <c r="H720" s="34"/>
      <c r="I720" s="35"/>
      <c r="J720" s="36"/>
      <c r="K720" s="36"/>
      <c r="L720" s="36"/>
      <c r="M720" s="34"/>
      <c r="N720" s="34"/>
      <c r="O720" s="34"/>
      <c r="P720" s="34"/>
    </row>
    <row r="721">
      <c r="A721" s="34"/>
      <c r="B721" s="34"/>
      <c r="C721" s="34"/>
      <c r="D721" s="34"/>
      <c r="E721" s="34"/>
      <c r="F721" s="34"/>
      <c r="G721" s="34"/>
      <c r="H721" s="34"/>
      <c r="I721" s="35"/>
      <c r="J721" s="36"/>
      <c r="K721" s="36"/>
      <c r="L721" s="36"/>
      <c r="M721" s="34"/>
      <c r="N721" s="34"/>
      <c r="O721" s="34"/>
      <c r="P721" s="34"/>
    </row>
    <row r="722">
      <c r="A722" s="34"/>
      <c r="B722" s="34"/>
      <c r="C722" s="34"/>
      <c r="D722" s="34"/>
      <c r="E722" s="34"/>
      <c r="F722" s="34"/>
      <c r="G722" s="34"/>
      <c r="H722" s="34"/>
      <c r="I722" s="35"/>
      <c r="J722" s="36"/>
      <c r="K722" s="36"/>
      <c r="L722" s="36"/>
      <c r="M722" s="34"/>
      <c r="N722" s="34"/>
      <c r="O722" s="34"/>
      <c r="P722" s="34"/>
    </row>
    <row r="723">
      <c r="A723" s="34"/>
      <c r="B723" s="34"/>
      <c r="C723" s="34"/>
      <c r="D723" s="34"/>
      <c r="E723" s="34"/>
      <c r="F723" s="34"/>
      <c r="G723" s="34"/>
      <c r="H723" s="34"/>
      <c r="I723" s="35"/>
      <c r="J723" s="36"/>
      <c r="K723" s="36"/>
      <c r="L723" s="36"/>
      <c r="M723" s="34"/>
      <c r="N723" s="34"/>
      <c r="O723" s="34"/>
      <c r="P723" s="34"/>
    </row>
    <row r="724">
      <c r="A724" s="34"/>
      <c r="B724" s="34"/>
      <c r="C724" s="34"/>
      <c r="D724" s="34"/>
      <c r="E724" s="34"/>
      <c r="F724" s="34"/>
      <c r="G724" s="34"/>
      <c r="H724" s="34"/>
      <c r="I724" s="35"/>
      <c r="J724" s="36"/>
      <c r="K724" s="36"/>
      <c r="L724" s="36"/>
      <c r="M724" s="34"/>
      <c r="N724" s="34"/>
      <c r="O724" s="34"/>
      <c r="P724" s="34"/>
    </row>
    <row r="725">
      <c r="A725" s="34"/>
      <c r="B725" s="34"/>
      <c r="C725" s="34"/>
      <c r="D725" s="34"/>
      <c r="E725" s="34"/>
      <c r="F725" s="34"/>
      <c r="G725" s="34"/>
      <c r="H725" s="34"/>
      <c r="I725" s="35"/>
      <c r="J725" s="36"/>
      <c r="K725" s="36"/>
      <c r="L725" s="36"/>
      <c r="M725" s="34"/>
      <c r="N725" s="34"/>
      <c r="O725" s="34"/>
      <c r="P725" s="34"/>
    </row>
    <row r="726">
      <c r="A726" s="34"/>
      <c r="B726" s="34"/>
      <c r="C726" s="34"/>
      <c r="D726" s="34"/>
      <c r="E726" s="34"/>
      <c r="F726" s="34"/>
      <c r="G726" s="34"/>
      <c r="H726" s="34"/>
      <c r="I726" s="35"/>
      <c r="J726" s="36"/>
      <c r="K726" s="36"/>
      <c r="L726" s="36"/>
      <c r="M726" s="34"/>
      <c r="N726" s="34"/>
      <c r="O726" s="34"/>
      <c r="P726" s="34"/>
    </row>
    <row r="727">
      <c r="A727" s="34"/>
      <c r="B727" s="34"/>
      <c r="C727" s="34"/>
      <c r="D727" s="34"/>
      <c r="E727" s="34"/>
      <c r="F727" s="34"/>
      <c r="G727" s="34"/>
      <c r="H727" s="34"/>
      <c r="I727" s="35"/>
      <c r="J727" s="36"/>
      <c r="K727" s="36"/>
      <c r="L727" s="36"/>
      <c r="M727" s="34"/>
      <c r="N727" s="34"/>
      <c r="O727" s="34"/>
      <c r="P727" s="34"/>
    </row>
    <row r="728">
      <c r="A728" s="34"/>
      <c r="B728" s="34"/>
      <c r="C728" s="34"/>
      <c r="D728" s="34"/>
      <c r="E728" s="34"/>
      <c r="F728" s="34"/>
      <c r="G728" s="34"/>
      <c r="H728" s="34"/>
      <c r="I728" s="35"/>
      <c r="J728" s="36"/>
      <c r="K728" s="36"/>
      <c r="L728" s="36"/>
      <c r="M728" s="34"/>
      <c r="N728" s="34"/>
      <c r="O728" s="34"/>
      <c r="P728" s="34"/>
    </row>
    <row r="729">
      <c r="A729" s="34"/>
      <c r="B729" s="34"/>
      <c r="C729" s="34"/>
      <c r="D729" s="34"/>
      <c r="E729" s="34"/>
      <c r="F729" s="34"/>
      <c r="G729" s="34"/>
      <c r="H729" s="34"/>
      <c r="I729" s="35"/>
      <c r="J729" s="36"/>
      <c r="K729" s="36"/>
      <c r="L729" s="36"/>
      <c r="M729" s="34"/>
      <c r="N729" s="34"/>
      <c r="O729" s="34"/>
      <c r="P729" s="34"/>
    </row>
    <row r="730">
      <c r="A730" s="34"/>
      <c r="B730" s="34"/>
      <c r="C730" s="34"/>
      <c r="D730" s="34"/>
      <c r="E730" s="34"/>
      <c r="F730" s="34"/>
      <c r="G730" s="34"/>
      <c r="H730" s="34"/>
      <c r="I730" s="35"/>
      <c r="J730" s="36"/>
      <c r="K730" s="36"/>
      <c r="L730" s="36"/>
      <c r="M730" s="34"/>
      <c r="N730" s="34"/>
      <c r="O730" s="34"/>
      <c r="P730" s="34"/>
    </row>
    <row r="731">
      <c r="A731" s="34"/>
      <c r="B731" s="34"/>
      <c r="C731" s="34"/>
      <c r="D731" s="34"/>
      <c r="E731" s="34"/>
      <c r="F731" s="34"/>
      <c r="G731" s="34"/>
      <c r="H731" s="34"/>
      <c r="I731" s="35"/>
      <c r="J731" s="36"/>
      <c r="K731" s="36"/>
      <c r="L731" s="36"/>
      <c r="M731" s="34"/>
      <c r="N731" s="34"/>
      <c r="O731" s="34"/>
      <c r="P731" s="34"/>
    </row>
    <row r="732">
      <c r="A732" s="34"/>
      <c r="B732" s="34"/>
      <c r="C732" s="34"/>
      <c r="D732" s="34"/>
      <c r="E732" s="34"/>
      <c r="F732" s="34"/>
      <c r="G732" s="34"/>
      <c r="H732" s="34"/>
      <c r="I732" s="35"/>
      <c r="J732" s="36"/>
      <c r="K732" s="36"/>
      <c r="L732" s="36"/>
      <c r="M732" s="34"/>
      <c r="N732" s="34"/>
      <c r="O732" s="34"/>
      <c r="P732" s="34"/>
    </row>
    <row r="733">
      <c r="A733" s="34"/>
      <c r="B733" s="34"/>
      <c r="C733" s="34"/>
      <c r="D733" s="34"/>
      <c r="E733" s="34"/>
      <c r="F733" s="34"/>
      <c r="G733" s="34"/>
      <c r="H733" s="34"/>
      <c r="I733" s="35"/>
      <c r="J733" s="36"/>
      <c r="K733" s="36"/>
      <c r="L733" s="36"/>
      <c r="M733" s="34"/>
      <c r="N733" s="34"/>
      <c r="O733" s="34"/>
      <c r="P733" s="34"/>
    </row>
    <row r="734">
      <c r="A734" s="34"/>
      <c r="B734" s="34"/>
      <c r="C734" s="34"/>
      <c r="D734" s="34"/>
      <c r="E734" s="34"/>
      <c r="F734" s="34"/>
      <c r="G734" s="34"/>
      <c r="H734" s="34"/>
      <c r="I734" s="35"/>
      <c r="J734" s="36"/>
      <c r="K734" s="36"/>
      <c r="L734" s="36"/>
      <c r="M734" s="34"/>
      <c r="N734" s="34"/>
      <c r="O734" s="34"/>
      <c r="P734" s="34"/>
    </row>
    <row r="735">
      <c r="A735" s="34"/>
      <c r="B735" s="34"/>
      <c r="C735" s="34"/>
      <c r="D735" s="34"/>
      <c r="E735" s="34"/>
      <c r="F735" s="34"/>
      <c r="G735" s="34"/>
      <c r="H735" s="34"/>
      <c r="I735" s="35"/>
      <c r="J735" s="36"/>
      <c r="K735" s="36"/>
      <c r="L735" s="36"/>
      <c r="M735" s="34"/>
      <c r="N735" s="34"/>
      <c r="O735" s="34"/>
      <c r="P735" s="34"/>
    </row>
    <row r="736">
      <c r="A736" s="34"/>
      <c r="B736" s="34"/>
      <c r="C736" s="34"/>
      <c r="D736" s="34"/>
      <c r="E736" s="34"/>
      <c r="F736" s="34"/>
      <c r="G736" s="34"/>
      <c r="H736" s="34"/>
      <c r="I736" s="35"/>
      <c r="J736" s="36"/>
      <c r="K736" s="36"/>
      <c r="L736" s="36"/>
      <c r="M736" s="34"/>
      <c r="N736" s="34"/>
      <c r="O736" s="34"/>
      <c r="P736" s="34"/>
    </row>
    <row r="737">
      <c r="A737" s="34"/>
      <c r="B737" s="34"/>
      <c r="C737" s="34"/>
      <c r="D737" s="34"/>
      <c r="E737" s="34"/>
      <c r="F737" s="34"/>
      <c r="G737" s="34"/>
      <c r="H737" s="34"/>
      <c r="I737" s="35"/>
      <c r="J737" s="36"/>
      <c r="K737" s="36"/>
      <c r="L737" s="36"/>
      <c r="M737" s="34"/>
      <c r="N737" s="34"/>
      <c r="O737" s="34"/>
      <c r="P737" s="34"/>
    </row>
    <row r="738">
      <c r="A738" s="34"/>
      <c r="B738" s="34"/>
      <c r="C738" s="34"/>
      <c r="D738" s="34"/>
      <c r="E738" s="34"/>
      <c r="F738" s="34"/>
      <c r="G738" s="34"/>
      <c r="H738" s="34"/>
      <c r="I738" s="35"/>
      <c r="J738" s="36"/>
      <c r="K738" s="36"/>
      <c r="L738" s="36"/>
      <c r="M738" s="34"/>
      <c r="N738" s="34"/>
      <c r="O738" s="34"/>
      <c r="P738" s="34"/>
    </row>
    <row r="739">
      <c r="A739" s="34"/>
      <c r="B739" s="34"/>
      <c r="C739" s="34"/>
      <c r="D739" s="34"/>
      <c r="E739" s="34"/>
      <c r="F739" s="34"/>
      <c r="G739" s="34"/>
      <c r="H739" s="34"/>
      <c r="I739" s="35"/>
      <c r="J739" s="36"/>
      <c r="K739" s="36"/>
      <c r="L739" s="36"/>
      <c r="M739" s="34"/>
      <c r="N739" s="34"/>
      <c r="O739" s="34"/>
      <c r="P739" s="34"/>
    </row>
    <row r="740">
      <c r="A740" s="34"/>
      <c r="B740" s="34"/>
      <c r="C740" s="34"/>
      <c r="D740" s="34"/>
      <c r="E740" s="34"/>
      <c r="F740" s="34"/>
      <c r="G740" s="34"/>
      <c r="H740" s="34"/>
      <c r="I740" s="35"/>
      <c r="J740" s="36"/>
      <c r="K740" s="36"/>
      <c r="L740" s="36"/>
      <c r="M740" s="34"/>
      <c r="N740" s="34"/>
      <c r="O740" s="34"/>
      <c r="P740" s="34"/>
    </row>
    <row r="741">
      <c r="A741" s="34"/>
      <c r="B741" s="34"/>
      <c r="C741" s="34"/>
      <c r="D741" s="34"/>
      <c r="E741" s="34"/>
      <c r="F741" s="34"/>
      <c r="G741" s="34"/>
      <c r="H741" s="34"/>
      <c r="I741" s="35"/>
      <c r="J741" s="36"/>
      <c r="K741" s="36"/>
      <c r="L741" s="36"/>
      <c r="M741" s="34"/>
      <c r="N741" s="34"/>
      <c r="O741" s="34"/>
      <c r="P741" s="34"/>
    </row>
    <row r="742">
      <c r="A742" s="34"/>
      <c r="B742" s="34"/>
      <c r="C742" s="34"/>
      <c r="D742" s="34"/>
      <c r="E742" s="34"/>
      <c r="F742" s="34"/>
      <c r="G742" s="34"/>
      <c r="H742" s="34"/>
      <c r="I742" s="35"/>
      <c r="J742" s="36"/>
      <c r="K742" s="36"/>
      <c r="L742" s="36"/>
      <c r="M742" s="34"/>
      <c r="N742" s="34"/>
      <c r="O742" s="34"/>
      <c r="P742" s="34"/>
    </row>
    <row r="743">
      <c r="A743" s="34"/>
      <c r="B743" s="34"/>
      <c r="C743" s="34"/>
      <c r="D743" s="34"/>
      <c r="E743" s="34"/>
      <c r="F743" s="34"/>
      <c r="G743" s="34"/>
      <c r="H743" s="34"/>
      <c r="I743" s="35"/>
      <c r="J743" s="36"/>
      <c r="K743" s="36"/>
      <c r="L743" s="36"/>
      <c r="M743" s="34"/>
      <c r="N743" s="34"/>
      <c r="O743" s="34"/>
      <c r="P743" s="34"/>
    </row>
    <row r="744">
      <c r="A744" s="34"/>
      <c r="B744" s="34"/>
      <c r="C744" s="34"/>
      <c r="D744" s="34"/>
      <c r="E744" s="34"/>
      <c r="F744" s="34"/>
      <c r="G744" s="34"/>
      <c r="H744" s="34"/>
      <c r="I744" s="35"/>
      <c r="J744" s="36"/>
      <c r="K744" s="36"/>
      <c r="L744" s="36"/>
      <c r="M744" s="34"/>
      <c r="N744" s="34"/>
      <c r="O744" s="34"/>
      <c r="P744" s="34"/>
    </row>
    <row r="745">
      <c r="A745" s="34"/>
      <c r="B745" s="34"/>
      <c r="C745" s="34"/>
      <c r="D745" s="34"/>
      <c r="E745" s="34"/>
      <c r="F745" s="34"/>
      <c r="G745" s="34"/>
      <c r="H745" s="34"/>
      <c r="I745" s="35"/>
      <c r="J745" s="36"/>
      <c r="K745" s="36"/>
      <c r="L745" s="36"/>
      <c r="M745" s="34"/>
      <c r="N745" s="34"/>
      <c r="O745" s="34"/>
      <c r="P745" s="34"/>
    </row>
    <row r="746">
      <c r="A746" s="34"/>
      <c r="B746" s="34"/>
      <c r="C746" s="34"/>
      <c r="D746" s="34"/>
      <c r="E746" s="34"/>
      <c r="F746" s="34"/>
      <c r="G746" s="34"/>
      <c r="H746" s="34"/>
      <c r="I746" s="35"/>
      <c r="J746" s="36"/>
      <c r="K746" s="36"/>
      <c r="L746" s="36"/>
      <c r="M746" s="34"/>
      <c r="N746" s="34"/>
      <c r="O746" s="34"/>
      <c r="P746" s="34"/>
    </row>
    <row r="747">
      <c r="A747" s="34"/>
      <c r="B747" s="34"/>
      <c r="C747" s="34"/>
      <c r="D747" s="34"/>
      <c r="E747" s="34"/>
      <c r="F747" s="34"/>
      <c r="G747" s="34"/>
      <c r="H747" s="34"/>
      <c r="I747" s="35"/>
      <c r="J747" s="36"/>
      <c r="K747" s="36"/>
      <c r="L747" s="36"/>
      <c r="M747" s="34"/>
      <c r="N747" s="34"/>
      <c r="O747" s="34"/>
      <c r="P747" s="34"/>
    </row>
    <row r="748">
      <c r="A748" s="34"/>
      <c r="B748" s="34"/>
      <c r="C748" s="34"/>
      <c r="D748" s="34"/>
      <c r="E748" s="34"/>
      <c r="F748" s="34"/>
      <c r="G748" s="34"/>
      <c r="H748" s="34"/>
      <c r="I748" s="35"/>
      <c r="J748" s="36"/>
      <c r="K748" s="36"/>
      <c r="L748" s="36"/>
      <c r="M748" s="34"/>
      <c r="N748" s="34"/>
      <c r="O748" s="34"/>
      <c r="P748" s="34"/>
    </row>
    <row r="749">
      <c r="A749" s="34"/>
      <c r="B749" s="34"/>
      <c r="C749" s="34"/>
      <c r="D749" s="34"/>
      <c r="E749" s="34"/>
      <c r="F749" s="34"/>
      <c r="G749" s="34"/>
      <c r="H749" s="34"/>
      <c r="I749" s="35"/>
      <c r="J749" s="36"/>
      <c r="K749" s="36"/>
      <c r="L749" s="36"/>
      <c r="M749" s="34"/>
      <c r="N749" s="34"/>
      <c r="O749" s="34"/>
      <c r="P749" s="34"/>
    </row>
    <row r="750">
      <c r="A750" s="34"/>
      <c r="B750" s="34"/>
      <c r="C750" s="34"/>
      <c r="D750" s="34"/>
      <c r="E750" s="34"/>
      <c r="F750" s="34"/>
      <c r="G750" s="34"/>
      <c r="H750" s="34"/>
      <c r="I750" s="35"/>
      <c r="J750" s="36"/>
      <c r="K750" s="36"/>
      <c r="L750" s="36"/>
      <c r="M750" s="34"/>
      <c r="N750" s="34"/>
      <c r="O750" s="34"/>
      <c r="P750" s="34"/>
    </row>
    <row r="751">
      <c r="A751" s="34"/>
      <c r="B751" s="34"/>
      <c r="C751" s="34"/>
      <c r="D751" s="34"/>
      <c r="E751" s="34"/>
      <c r="F751" s="34"/>
      <c r="G751" s="34"/>
      <c r="H751" s="34"/>
      <c r="I751" s="35"/>
      <c r="J751" s="36"/>
      <c r="K751" s="36"/>
      <c r="L751" s="36"/>
      <c r="M751" s="34"/>
      <c r="N751" s="34"/>
      <c r="O751" s="34"/>
      <c r="P751" s="34"/>
    </row>
    <row r="752">
      <c r="A752" s="34"/>
      <c r="B752" s="34"/>
      <c r="C752" s="34"/>
      <c r="D752" s="34"/>
      <c r="E752" s="34"/>
      <c r="F752" s="34"/>
      <c r="G752" s="34"/>
      <c r="H752" s="34"/>
      <c r="I752" s="35"/>
      <c r="J752" s="36"/>
      <c r="K752" s="36"/>
      <c r="L752" s="36"/>
      <c r="M752" s="34"/>
      <c r="N752" s="34"/>
      <c r="O752" s="34"/>
      <c r="P752" s="34"/>
    </row>
    <row r="753">
      <c r="A753" s="34"/>
      <c r="B753" s="34"/>
      <c r="C753" s="34"/>
      <c r="D753" s="34"/>
      <c r="E753" s="34"/>
      <c r="F753" s="34"/>
      <c r="G753" s="34"/>
      <c r="H753" s="34"/>
      <c r="I753" s="35"/>
      <c r="J753" s="36"/>
      <c r="K753" s="36"/>
      <c r="L753" s="36"/>
      <c r="M753" s="34"/>
      <c r="N753" s="34"/>
      <c r="O753" s="34"/>
      <c r="P753" s="34"/>
    </row>
    <row r="754">
      <c r="A754" s="34"/>
      <c r="B754" s="34"/>
      <c r="C754" s="34"/>
      <c r="D754" s="34"/>
      <c r="E754" s="34"/>
      <c r="F754" s="34"/>
      <c r="G754" s="34"/>
      <c r="H754" s="34"/>
      <c r="I754" s="35"/>
      <c r="J754" s="36"/>
      <c r="K754" s="36"/>
      <c r="L754" s="36"/>
      <c r="M754" s="34"/>
      <c r="N754" s="34"/>
      <c r="O754" s="34"/>
      <c r="P754" s="34"/>
    </row>
    <row r="755">
      <c r="A755" s="34"/>
      <c r="B755" s="34"/>
      <c r="C755" s="34"/>
      <c r="D755" s="34"/>
      <c r="E755" s="34"/>
      <c r="F755" s="34"/>
      <c r="G755" s="34"/>
      <c r="H755" s="34"/>
      <c r="I755" s="35"/>
      <c r="J755" s="36"/>
      <c r="K755" s="36"/>
      <c r="L755" s="36"/>
      <c r="M755" s="34"/>
      <c r="N755" s="34"/>
      <c r="O755" s="34"/>
      <c r="P755" s="34"/>
    </row>
    <row r="756">
      <c r="A756" s="34"/>
      <c r="B756" s="34"/>
      <c r="C756" s="34"/>
      <c r="D756" s="34"/>
      <c r="E756" s="34"/>
      <c r="F756" s="34"/>
      <c r="G756" s="34"/>
      <c r="H756" s="34"/>
      <c r="I756" s="35"/>
      <c r="J756" s="36"/>
      <c r="K756" s="36"/>
      <c r="L756" s="36"/>
      <c r="M756" s="34"/>
      <c r="N756" s="34"/>
      <c r="O756" s="34"/>
      <c r="P756" s="34"/>
    </row>
    <row r="757">
      <c r="A757" s="34"/>
      <c r="B757" s="34"/>
      <c r="C757" s="34"/>
      <c r="D757" s="34"/>
      <c r="E757" s="34"/>
      <c r="F757" s="34"/>
      <c r="G757" s="34"/>
      <c r="H757" s="34"/>
      <c r="I757" s="35"/>
      <c r="J757" s="36"/>
      <c r="K757" s="36"/>
      <c r="L757" s="36"/>
      <c r="M757" s="34"/>
      <c r="N757" s="34"/>
      <c r="O757" s="34"/>
      <c r="P757" s="34"/>
    </row>
    <row r="758">
      <c r="A758" s="34"/>
      <c r="B758" s="34"/>
      <c r="C758" s="34"/>
      <c r="D758" s="34"/>
      <c r="E758" s="34"/>
      <c r="F758" s="34"/>
      <c r="G758" s="34"/>
      <c r="H758" s="34"/>
      <c r="I758" s="35"/>
      <c r="J758" s="36"/>
      <c r="K758" s="36"/>
      <c r="L758" s="36"/>
      <c r="M758" s="34"/>
      <c r="N758" s="34"/>
      <c r="O758" s="34"/>
      <c r="P758" s="34"/>
    </row>
    <row r="759">
      <c r="A759" s="34"/>
      <c r="B759" s="34"/>
      <c r="C759" s="34"/>
      <c r="D759" s="34"/>
      <c r="E759" s="34"/>
      <c r="F759" s="34"/>
      <c r="G759" s="34"/>
      <c r="H759" s="34"/>
      <c r="I759" s="35"/>
      <c r="J759" s="36"/>
      <c r="K759" s="36"/>
      <c r="L759" s="36"/>
      <c r="M759" s="34"/>
      <c r="N759" s="34"/>
      <c r="O759" s="34"/>
      <c r="P759" s="34"/>
    </row>
    <row r="760">
      <c r="A760" s="34"/>
      <c r="B760" s="34"/>
      <c r="C760" s="34"/>
      <c r="D760" s="34"/>
      <c r="E760" s="34"/>
      <c r="F760" s="34"/>
      <c r="G760" s="34"/>
      <c r="H760" s="34"/>
      <c r="I760" s="35"/>
      <c r="J760" s="36"/>
      <c r="K760" s="36"/>
      <c r="L760" s="36"/>
      <c r="M760" s="34"/>
      <c r="N760" s="34"/>
      <c r="O760" s="34"/>
      <c r="P760" s="34"/>
    </row>
    <row r="761">
      <c r="A761" s="34"/>
      <c r="B761" s="34"/>
      <c r="C761" s="34"/>
      <c r="D761" s="34"/>
      <c r="E761" s="34"/>
      <c r="F761" s="34"/>
      <c r="G761" s="34"/>
      <c r="H761" s="34"/>
      <c r="I761" s="35"/>
      <c r="J761" s="36"/>
      <c r="K761" s="36"/>
      <c r="L761" s="36"/>
      <c r="M761" s="34"/>
      <c r="N761" s="34"/>
      <c r="O761" s="34"/>
      <c r="P761" s="34"/>
    </row>
    <row r="762">
      <c r="A762" s="34"/>
      <c r="B762" s="34"/>
      <c r="C762" s="34"/>
      <c r="D762" s="34"/>
      <c r="E762" s="34"/>
      <c r="F762" s="34"/>
      <c r="G762" s="34"/>
      <c r="H762" s="34"/>
      <c r="I762" s="35"/>
      <c r="J762" s="36"/>
      <c r="K762" s="36"/>
      <c r="L762" s="36"/>
      <c r="M762" s="34"/>
      <c r="N762" s="34"/>
      <c r="O762" s="34"/>
      <c r="P762" s="34"/>
    </row>
    <row r="763">
      <c r="A763" s="34"/>
      <c r="B763" s="34"/>
      <c r="C763" s="34"/>
      <c r="D763" s="34"/>
      <c r="E763" s="34"/>
      <c r="F763" s="34"/>
      <c r="G763" s="34"/>
      <c r="H763" s="34"/>
      <c r="I763" s="35"/>
      <c r="J763" s="36"/>
      <c r="K763" s="36"/>
      <c r="L763" s="36"/>
      <c r="M763" s="34"/>
      <c r="N763" s="34"/>
      <c r="O763" s="34"/>
      <c r="P763" s="34"/>
    </row>
    <row r="764">
      <c r="A764" s="34"/>
      <c r="B764" s="34"/>
      <c r="C764" s="34"/>
      <c r="D764" s="34"/>
      <c r="E764" s="34"/>
      <c r="F764" s="34"/>
      <c r="G764" s="34"/>
      <c r="H764" s="34"/>
      <c r="I764" s="35"/>
      <c r="J764" s="36"/>
      <c r="K764" s="36"/>
      <c r="L764" s="36"/>
      <c r="M764" s="34"/>
      <c r="N764" s="34"/>
      <c r="O764" s="34"/>
      <c r="P764" s="34"/>
    </row>
    <row r="765">
      <c r="A765" s="34"/>
      <c r="B765" s="34"/>
      <c r="C765" s="34"/>
      <c r="D765" s="34"/>
      <c r="E765" s="34"/>
      <c r="F765" s="34"/>
      <c r="G765" s="34"/>
      <c r="H765" s="34"/>
      <c r="I765" s="35"/>
      <c r="J765" s="36"/>
      <c r="K765" s="36"/>
      <c r="L765" s="36"/>
      <c r="M765" s="34"/>
      <c r="N765" s="34"/>
      <c r="O765" s="34"/>
      <c r="P765" s="34"/>
    </row>
    <row r="766">
      <c r="A766" s="34"/>
      <c r="B766" s="34"/>
      <c r="C766" s="34"/>
      <c r="D766" s="34"/>
      <c r="E766" s="34"/>
      <c r="F766" s="34"/>
      <c r="G766" s="34"/>
      <c r="H766" s="34"/>
      <c r="I766" s="35"/>
      <c r="J766" s="36"/>
      <c r="K766" s="36"/>
      <c r="L766" s="36"/>
      <c r="M766" s="34"/>
      <c r="N766" s="34"/>
      <c r="O766" s="34"/>
      <c r="P766" s="34"/>
    </row>
    <row r="767">
      <c r="A767" s="34"/>
      <c r="B767" s="34"/>
      <c r="C767" s="34"/>
      <c r="D767" s="34"/>
      <c r="E767" s="34"/>
      <c r="F767" s="34"/>
      <c r="G767" s="34"/>
      <c r="H767" s="34"/>
      <c r="I767" s="35"/>
      <c r="J767" s="36"/>
      <c r="K767" s="36"/>
      <c r="L767" s="36"/>
      <c r="M767" s="34"/>
      <c r="N767" s="34"/>
      <c r="O767" s="34"/>
      <c r="P767" s="34"/>
    </row>
    <row r="768">
      <c r="A768" s="34"/>
      <c r="B768" s="34"/>
      <c r="C768" s="34"/>
      <c r="D768" s="34"/>
      <c r="E768" s="34"/>
      <c r="F768" s="34"/>
      <c r="G768" s="34"/>
      <c r="H768" s="34"/>
      <c r="I768" s="35"/>
      <c r="J768" s="36"/>
      <c r="K768" s="36"/>
      <c r="L768" s="36"/>
      <c r="M768" s="34"/>
      <c r="N768" s="34"/>
      <c r="O768" s="34"/>
      <c r="P768" s="34"/>
    </row>
    <row r="769">
      <c r="A769" s="34"/>
      <c r="B769" s="34"/>
      <c r="C769" s="34"/>
      <c r="D769" s="34"/>
      <c r="E769" s="34"/>
      <c r="F769" s="34"/>
      <c r="G769" s="34"/>
      <c r="H769" s="34"/>
      <c r="I769" s="35"/>
      <c r="J769" s="36"/>
      <c r="K769" s="36"/>
      <c r="L769" s="36"/>
      <c r="M769" s="34"/>
      <c r="N769" s="34"/>
      <c r="O769" s="34"/>
      <c r="P769" s="34"/>
    </row>
    <row r="770">
      <c r="A770" s="34"/>
      <c r="B770" s="34"/>
      <c r="C770" s="34"/>
      <c r="D770" s="34"/>
      <c r="E770" s="34"/>
      <c r="F770" s="34"/>
      <c r="G770" s="34"/>
      <c r="H770" s="34"/>
      <c r="I770" s="35"/>
      <c r="J770" s="36"/>
      <c r="K770" s="36"/>
      <c r="L770" s="36"/>
      <c r="M770" s="34"/>
      <c r="N770" s="34"/>
      <c r="O770" s="34"/>
      <c r="P770" s="34"/>
    </row>
    <row r="771">
      <c r="A771" s="34"/>
      <c r="B771" s="34"/>
      <c r="C771" s="34"/>
      <c r="D771" s="34"/>
      <c r="E771" s="34"/>
      <c r="F771" s="34"/>
      <c r="G771" s="34"/>
      <c r="H771" s="34"/>
      <c r="I771" s="35"/>
      <c r="J771" s="36"/>
      <c r="K771" s="36"/>
      <c r="L771" s="36"/>
      <c r="M771" s="34"/>
      <c r="N771" s="34"/>
      <c r="O771" s="34"/>
      <c r="P771" s="34"/>
    </row>
    <row r="772">
      <c r="A772" s="34"/>
      <c r="B772" s="34"/>
      <c r="C772" s="34"/>
      <c r="D772" s="34"/>
      <c r="E772" s="34"/>
      <c r="F772" s="34"/>
      <c r="G772" s="34"/>
      <c r="H772" s="34"/>
      <c r="I772" s="35"/>
      <c r="J772" s="36"/>
      <c r="K772" s="36"/>
      <c r="L772" s="36"/>
      <c r="M772" s="34"/>
      <c r="N772" s="34"/>
      <c r="O772" s="34"/>
      <c r="P772" s="34"/>
    </row>
    <row r="773">
      <c r="A773" s="34"/>
      <c r="B773" s="34"/>
      <c r="C773" s="34"/>
      <c r="D773" s="34"/>
      <c r="E773" s="34"/>
      <c r="F773" s="34"/>
      <c r="G773" s="34"/>
      <c r="H773" s="34"/>
      <c r="I773" s="35"/>
      <c r="J773" s="36"/>
      <c r="K773" s="36"/>
      <c r="L773" s="36"/>
      <c r="M773" s="34"/>
      <c r="N773" s="34"/>
      <c r="O773" s="34"/>
      <c r="P773" s="34"/>
    </row>
    <row r="774">
      <c r="A774" s="34"/>
      <c r="B774" s="34"/>
      <c r="C774" s="34"/>
      <c r="D774" s="34"/>
      <c r="E774" s="34"/>
      <c r="F774" s="34"/>
      <c r="G774" s="34"/>
      <c r="H774" s="34"/>
      <c r="I774" s="35"/>
      <c r="J774" s="36"/>
      <c r="K774" s="36"/>
      <c r="L774" s="36"/>
      <c r="M774" s="34"/>
      <c r="N774" s="34"/>
      <c r="O774" s="34"/>
      <c r="P774" s="34"/>
    </row>
    <row r="775">
      <c r="A775" s="34"/>
      <c r="B775" s="34"/>
      <c r="C775" s="34"/>
      <c r="D775" s="34"/>
      <c r="E775" s="34"/>
      <c r="F775" s="34"/>
      <c r="G775" s="34"/>
      <c r="H775" s="34"/>
      <c r="I775" s="35"/>
      <c r="J775" s="36"/>
      <c r="K775" s="36"/>
      <c r="L775" s="36"/>
      <c r="M775" s="34"/>
      <c r="N775" s="34"/>
      <c r="O775" s="34"/>
      <c r="P775" s="34"/>
    </row>
    <row r="776">
      <c r="A776" s="34"/>
      <c r="B776" s="34"/>
      <c r="C776" s="34"/>
      <c r="D776" s="34"/>
      <c r="E776" s="34"/>
      <c r="F776" s="34"/>
      <c r="G776" s="34"/>
      <c r="H776" s="34"/>
      <c r="I776" s="35"/>
      <c r="J776" s="36"/>
      <c r="K776" s="36"/>
      <c r="L776" s="36"/>
      <c r="M776" s="34"/>
      <c r="N776" s="34"/>
      <c r="O776" s="34"/>
      <c r="P776" s="34"/>
    </row>
    <row r="777">
      <c r="A777" s="34"/>
      <c r="B777" s="34"/>
      <c r="C777" s="34"/>
      <c r="D777" s="34"/>
      <c r="E777" s="34"/>
      <c r="F777" s="34"/>
      <c r="G777" s="34"/>
      <c r="H777" s="34"/>
      <c r="I777" s="35"/>
      <c r="J777" s="36"/>
      <c r="K777" s="36"/>
      <c r="L777" s="36"/>
      <c r="M777" s="34"/>
      <c r="N777" s="34"/>
      <c r="O777" s="34"/>
      <c r="P777" s="34"/>
    </row>
    <row r="778">
      <c r="A778" s="34"/>
      <c r="B778" s="34"/>
      <c r="C778" s="34"/>
      <c r="D778" s="34"/>
      <c r="E778" s="34"/>
      <c r="F778" s="34"/>
      <c r="G778" s="34"/>
      <c r="H778" s="34"/>
      <c r="I778" s="35"/>
      <c r="J778" s="36"/>
      <c r="K778" s="36"/>
      <c r="L778" s="36"/>
      <c r="M778" s="34"/>
      <c r="N778" s="34"/>
      <c r="O778" s="34"/>
      <c r="P778" s="34"/>
    </row>
    <row r="779">
      <c r="A779" s="34"/>
      <c r="B779" s="34"/>
      <c r="C779" s="34"/>
      <c r="D779" s="34"/>
      <c r="E779" s="34"/>
      <c r="F779" s="34"/>
      <c r="G779" s="34"/>
      <c r="H779" s="34"/>
      <c r="I779" s="35"/>
      <c r="J779" s="36"/>
      <c r="K779" s="36"/>
      <c r="L779" s="36"/>
      <c r="M779" s="34"/>
      <c r="N779" s="34"/>
      <c r="O779" s="34"/>
      <c r="P779" s="34"/>
    </row>
    <row r="780">
      <c r="A780" s="34"/>
      <c r="B780" s="34"/>
      <c r="C780" s="34"/>
      <c r="D780" s="34"/>
      <c r="E780" s="34"/>
      <c r="F780" s="34"/>
      <c r="G780" s="34"/>
      <c r="H780" s="34"/>
      <c r="I780" s="35"/>
      <c r="J780" s="36"/>
      <c r="K780" s="36"/>
      <c r="L780" s="36"/>
      <c r="M780" s="34"/>
      <c r="N780" s="34"/>
      <c r="O780" s="34"/>
      <c r="P780" s="34"/>
    </row>
    <row r="781">
      <c r="A781" s="34"/>
      <c r="B781" s="34"/>
      <c r="C781" s="34"/>
      <c r="D781" s="34"/>
      <c r="E781" s="34"/>
      <c r="F781" s="34"/>
      <c r="G781" s="34"/>
      <c r="H781" s="34"/>
      <c r="I781" s="35"/>
      <c r="J781" s="36"/>
      <c r="K781" s="36"/>
      <c r="L781" s="36"/>
      <c r="M781" s="34"/>
      <c r="N781" s="34"/>
      <c r="O781" s="34"/>
      <c r="P781" s="34"/>
    </row>
    <row r="782">
      <c r="A782" s="34"/>
      <c r="B782" s="34"/>
      <c r="C782" s="34"/>
      <c r="D782" s="34"/>
      <c r="E782" s="34"/>
      <c r="F782" s="34"/>
      <c r="G782" s="34"/>
      <c r="H782" s="34"/>
      <c r="I782" s="35"/>
      <c r="J782" s="36"/>
      <c r="K782" s="36"/>
      <c r="L782" s="36"/>
      <c r="M782" s="34"/>
      <c r="N782" s="34"/>
      <c r="O782" s="34"/>
      <c r="P782" s="34"/>
    </row>
    <row r="783">
      <c r="A783" s="34"/>
      <c r="B783" s="34"/>
      <c r="C783" s="34"/>
      <c r="D783" s="34"/>
      <c r="E783" s="34"/>
      <c r="F783" s="34"/>
      <c r="G783" s="34"/>
      <c r="H783" s="34"/>
      <c r="I783" s="35"/>
      <c r="J783" s="36"/>
      <c r="K783" s="36"/>
      <c r="L783" s="36"/>
      <c r="M783" s="34"/>
      <c r="N783" s="34"/>
      <c r="O783" s="34"/>
      <c r="P783" s="34"/>
    </row>
    <row r="784">
      <c r="A784" s="34"/>
      <c r="B784" s="34"/>
      <c r="C784" s="34"/>
      <c r="D784" s="34"/>
      <c r="E784" s="34"/>
      <c r="F784" s="34"/>
      <c r="G784" s="34"/>
      <c r="H784" s="34"/>
      <c r="I784" s="35"/>
      <c r="J784" s="36"/>
      <c r="K784" s="36"/>
      <c r="L784" s="36"/>
      <c r="M784" s="34"/>
      <c r="N784" s="34"/>
      <c r="O784" s="34"/>
      <c r="P784" s="34"/>
    </row>
    <row r="785">
      <c r="A785" s="34"/>
      <c r="B785" s="34"/>
      <c r="C785" s="34"/>
      <c r="D785" s="34"/>
      <c r="E785" s="34"/>
      <c r="F785" s="34"/>
      <c r="G785" s="34"/>
      <c r="H785" s="34"/>
      <c r="I785" s="35"/>
      <c r="J785" s="36"/>
      <c r="K785" s="36"/>
      <c r="L785" s="36"/>
      <c r="M785" s="34"/>
      <c r="N785" s="34"/>
      <c r="O785" s="34"/>
      <c r="P785" s="34"/>
    </row>
    <row r="786">
      <c r="A786" s="34"/>
      <c r="B786" s="34"/>
      <c r="C786" s="34"/>
      <c r="D786" s="34"/>
      <c r="E786" s="34"/>
      <c r="F786" s="34"/>
      <c r="G786" s="34"/>
      <c r="H786" s="34"/>
      <c r="I786" s="35"/>
      <c r="J786" s="36"/>
      <c r="K786" s="36"/>
      <c r="L786" s="36"/>
      <c r="M786" s="34"/>
      <c r="N786" s="34"/>
      <c r="O786" s="34"/>
      <c r="P786" s="34"/>
    </row>
    <row r="787">
      <c r="A787" s="34"/>
      <c r="B787" s="34"/>
      <c r="C787" s="34"/>
      <c r="D787" s="34"/>
      <c r="E787" s="34"/>
      <c r="F787" s="34"/>
      <c r="G787" s="34"/>
      <c r="H787" s="34"/>
      <c r="I787" s="35"/>
      <c r="J787" s="36"/>
      <c r="K787" s="36"/>
      <c r="L787" s="36"/>
      <c r="M787" s="34"/>
      <c r="N787" s="34"/>
      <c r="O787" s="34"/>
      <c r="P787" s="34"/>
    </row>
    <row r="788">
      <c r="A788" s="34"/>
      <c r="B788" s="34"/>
      <c r="C788" s="34"/>
      <c r="D788" s="34"/>
      <c r="E788" s="34"/>
      <c r="F788" s="34"/>
      <c r="G788" s="34"/>
      <c r="H788" s="34"/>
      <c r="I788" s="35"/>
      <c r="J788" s="36"/>
      <c r="K788" s="36"/>
      <c r="L788" s="36"/>
      <c r="M788" s="34"/>
      <c r="N788" s="34"/>
      <c r="O788" s="34"/>
      <c r="P788" s="34"/>
    </row>
    <row r="789">
      <c r="A789" s="34"/>
      <c r="B789" s="34"/>
      <c r="C789" s="34"/>
      <c r="D789" s="34"/>
      <c r="E789" s="34"/>
      <c r="F789" s="34"/>
      <c r="G789" s="34"/>
      <c r="H789" s="34"/>
      <c r="I789" s="35"/>
      <c r="J789" s="36"/>
      <c r="K789" s="36"/>
      <c r="L789" s="36"/>
      <c r="M789" s="34"/>
      <c r="N789" s="34"/>
      <c r="O789" s="34"/>
      <c r="P789" s="34"/>
    </row>
    <row r="790">
      <c r="A790" s="34"/>
      <c r="B790" s="34"/>
      <c r="C790" s="34"/>
      <c r="D790" s="34"/>
      <c r="E790" s="34"/>
      <c r="F790" s="34"/>
      <c r="G790" s="34"/>
      <c r="H790" s="34"/>
      <c r="I790" s="35"/>
      <c r="J790" s="36"/>
      <c r="K790" s="36"/>
      <c r="L790" s="36"/>
      <c r="M790" s="34"/>
      <c r="N790" s="34"/>
      <c r="O790" s="34"/>
      <c r="P790" s="34"/>
    </row>
    <row r="791">
      <c r="A791" s="34"/>
      <c r="B791" s="34"/>
      <c r="C791" s="34"/>
      <c r="D791" s="34"/>
      <c r="E791" s="34"/>
      <c r="F791" s="34"/>
      <c r="G791" s="34"/>
      <c r="H791" s="34"/>
      <c r="I791" s="35"/>
      <c r="J791" s="36"/>
      <c r="K791" s="36"/>
      <c r="L791" s="36"/>
      <c r="M791" s="34"/>
      <c r="N791" s="34"/>
      <c r="O791" s="34"/>
      <c r="P791" s="34"/>
    </row>
    <row r="792">
      <c r="A792" s="34"/>
      <c r="B792" s="34"/>
      <c r="C792" s="34"/>
      <c r="D792" s="34"/>
      <c r="E792" s="34"/>
      <c r="F792" s="34"/>
      <c r="G792" s="34"/>
      <c r="H792" s="34"/>
      <c r="I792" s="35"/>
      <c r="J792" s="36"/>
      <c r="K792" s="36"/>
      <c r="L792" s="36"/>
      <c r="M792" s="34"/>
      <c r="N792" s="34"/>
      <c r="O792" s="34"/>
      <c r="P792" s="34"/>
    </row>
    <row r="793">
      <c r="A793" s="34"/>
      <c r="B793" s="34"/>
      <c r="C793" s="34"/>
      <c r="D793" s="34"/>
      <c r="E793" s="34"/>
      <c r="F793" s="34"/>
      <c r="G793" s="34"/>
      <c r="H793" s="34"/>
      <c r="I793" s="35"/>
      <c r="J793" s="36"/>
      <c r="K793" s="36"/>
      <c r="L793" s="36"/>
      <c r="M793" s="34"/>
      <c r="N793" s="34"/>
      <c r="O793" s="34"/>
      <c r="P793" s="34"/>
    </row>
    <row r="794">
      <c r="A794" s="34"/>
      <c r="B794" s="34"/>
      <c r="C794" s="34"/>
      <c r="D794" s="34"/>
      <c r="E794" s="34"/>
      <c r="F794" s="34"/>
      <c r="G794" s="34"/>
      <c r="H794" s="34"/>
      <c r="I794" s="35"/>
      <c r="J794" s="36"/>
      <c r="K794" s="36"/>
      <c r="L794" s="36"/>
      <c r="M794" s="34"/>
      <c r="N794" s="34"/>
      <c r="O794" s="34"/>
      <c r="P794" s="34"/>
    </row>
    <row r="795">
      <c r="A795" s="34"/>
      <c r="B795" s="34"/>
      <c r="C795" s="34"/>
      <c r="D795" s="34"/>
      <c r="E795" s="34"/>
      <c r="F795" s="34"/>
      <c r="G795" s="34"/>
      <c r="H795" s="34"/>
      <c r="I795" s="35"/>
      <c r="J795" s="36"/>
      <c r="K795" s="36"/>
      <c r="L795" s="36"/>
      <c r="M795" s="34"/>
      <c r="N795" s="34"/>
      <c r="O795" s="34"/>
      <c r="P795" s="34"/>
    </row>
    <row r="796">
      <c r="A796" s="34"/>
      <c r="B796" s="34"/>
      <c r="C796" s="34"/>
      <c r="D796" s="34"/>
      <c r="E796" s="34"/>
      <c r="F796" s="34"/>
      <c r="G796" s="34"/>
      <c r="H796" s="34"/>
      <c r="I796" s="35"/>
      <c r="J796" s="36"/>
      <c r="K796" s="36"/>
      <c r="L796" s="36"/>
      <c r="M796" s="34"/>
      <c r="N796" s="34"/>
      <c r="O796" s="34"/>
      <c r="P796" s="34"/>
    </row>
    <row r="797">
      <c r="A797" s="34"/>
      <c r="B797" s="34"/>
      <c r="C797" s="34"/>
      <c r="D797" s="34"/>
      <c r="E797" s="34"/>
      <c r="F797" s="34"/>
      <c r="G797" s="34"/>
      <c r="H797" s="34"/>
      <c r="I797" s="35"/>
      <c r="J797" s="36"/>
      <c r="K797" s="36"/>
      <c r="L797" s="36"/>
      <c r="M797" s="34"/>
      <c r="N797" s="34"/>
      <c r="O797" s="34"/>
      <c r="P797" s="34"/>
    </row>
    <row r="798">
      <c r="A798" s="34"/>
      <c r="B798" s="34"/>
      <c r="C798" s="34"/>
      <c r="D798" s="34"/>
      <c r="E798" s="34"/>
      <c r="F798" s="34"/>
      <c r="G798" s="34"/>
      <c r="H798" s="34"/>
      <c r="I798" s="35"/>
      <c r="J798" s="36"/>
      <c r="K798" s="36"/>
      <c r="L798" s="36"/>
      <c r="M798" s="34"/>
      <c r="N798" s="34"/>
      <c r="O798" s="34"/>
      <c r="P798" s="34"/>
    </row>
    <row r="799">
      <c r="A799" s="34"/>
      <c r="B799" s="34"/>
      <c r="C799" s="34"/>
      <c r="D799" s="34"/>
      <c r="E799" s="34"/>
      <c r="F799" s="34"/>
      <c r="G799" s="34"/>
      <c r="H799" s="34"/>
      <c r="I799" s="35"/>
      <c r="J799" s="36"/>
      <c r="K799" s="36"/>
      <c r="L799" s="36"/>
      <c r="M799" s="34"/>
      <c r="N799" s="34"/>
      <c r="O799" s="34"/>
      <c r="P799" s="34"/>
    </row>
    <row r="800">
      <c r="A800" s="34"/>
      <c r="B800" s="34"/>
      <c r="C800" s="34"/>
      <c r="D800" s="34"/>
      <c r="E800" s="34"/>
      <c r="F800" s="34"/>
      <c r="G800" s="34"/>
      <c r="H800" s="34"/>
      <c r="I800" s="35"/>
      <c r="J800" s="36"/>
      <c r="K800" s="36"/>
      <c r="L800" s="36"/>
      <c r="M800" s="34"/>
      <c r="N800" s="34"/>
      <c r="O800" s="34"/>
      <c r="P800" s="34"/>
    </row>
    <row r="801">
      <c r="A801" s="34"/>
      <c r="B801" s="34"/>
      <c r="C801" s="34"/>
      <c r="D801" s="34"/>
      <c r="E801" s="34"/>
      <c r="F801" s="34"/>
      <c r="G801" s="34"/>
      <c r="H801" s="34"/>
      <c r="I801" s="35"/>
      <c r="J801" s="36"/>
      <c r="K801" s="36"/>
      <c r="L801" s="36"/>
      <c r="M801" s="34"/>
      <c r="N801" s="34"/>
      <c r="O801" s="34"/>
      <c r="P801" s="34"/>
    </row>
    <row r="802">
      <c r="A802" s="34"/>
      <c r="B802" s="34"/>
      <c r="C802" s="34"/>
      <c r="D802" s="34"/>
      <c r="E802" s="34"/>
      <c r="F802" s="34"/>
      <c r="G802" s="34"/>
      <c r="H802" s="34"/>
      <c r="I802" s="35"/>
      <c r="J802" s="36"/>
      <c r="K802" s="36"/>
      <c r="L802" s="36"/>
      <c r="M802" s="34"/>
      <c r="N802" s="34"/>
      <c r="O802" s="34"/>
      <c r="P802" s="34"/>
    </row>
    <row r="803">
      <c r="A803" s="34"/>
      <c r="B803" s="34"/>
      <c r="C803" s="34"/>
      <c r="D803" s="34"/>
      <c r="E803" s="34"/>
      <c r="F803" s="34"/>
      <c r="G803" s="34"/>
      <c r="H803" s="34"/>
      <c r="I803" s="35"/>
      <c r="J803" s="36"/>
      <c r="K803" s="36"/>
      <c r="L803" s="36"/>
      <c r="M803" s="34"/>
      <c r="N803" s="34"/>
      <c r="O803" s="34"/>
      <c r="P803" s="34"/>
    </row>
    <row r="804">
      <c r="A804" s="34"/>
      <c r="B804" s="34"/>
      <c r="C804" s="34"/>
      <c r="D804" s="34"/>
      <c r="E804" s="34"/>
      <c r="F804" s="34"/>
      <c r="G804" s="34"/>
      <c r="H804" s="34"/>
      <c r="I804" s="35"/>
      <c r="J804" s="36"/>
      <c r="K804" s="36"/>
      <c r="L804" s="36"/>
      <c r="M804" s="34"/>
      <c r="N804" s="34"/>
      <c r="O804" s="34"/>
      <c r="P804" s="34"/>
    </row>
    <row r="805">
      <c r="A805" s="34"/>
      <c r="B805" s="34"/>
      <c r="C805" s="34"/>
      <c r="D805" s="34"/>
      <c r="E805" s="34"/>
      <c r="F805" s="34"/>
      <c r="G805" s="34"/>
      <c r="H805" s="34"/>
      <c r="I805" s="35"/>
      <c r="J805" s="36"/>
      <c r="K805" s="36"/>
      <c r="L805" s="36"/>
      <c r="M805" s="34"/>
      <c r="N805" s="34"/>
      <c r="O805" s="34"/>
      <c r="P805" s="34"/>
    </row>
    <row r="806">
      <c r="A806" s="34"/>
      <c r="B806" s="34"/>
      <c r="C806" s="34"/>
      <c r="D806" s="34"/>
      <c r="E806" s="34"/>
      <c r="F806" s="34"/>
      <c r="G806" s="34"/>
      <c r="H806" s="34"/>
      <c r="I806" s="35"/>
      <c r="J806" s="36"/>
      <c r="K806" s="36"/>
      <c r="L806" s="36"/>
      <c r="M806" s="34"/>
      <c r="N806" s="34"/>
      <c r="O806" s="34"/>
      <c r="P806" s="34"/>
    </row>
    <row r="807">
      <c r="A807" s="34"/>
      <c r="B807" s="34"/>
      <c r="C807" s="34"/>
      <c r="D807" s="34"/>
      <c r="E807" s="34"/>
      <c r="F807" s="34"/>
      <c r="G807" s="34"/>
      <c r="H807" s="34"/>
      <c r="I807" s="35"/>
      <c r="J807" s="36"/>
      <c r="K807" s="36"/>
      <c r="L807" s="36"/>
      <c r="M807" s="34"/>
      <c r="N807" s="34"/>
      <c r="O807" s="34"/>
      <c r="P807" s="34"/>
    </row>
    <row r="808">
      <c r="A808" s="34"/>
      <c r="B808" s="34"/>
      <c r="C808" s="34"/>
      <c r="D808" s="34"/>
      <c r="E808" s="34"/>
      <c r="F808" s="34"/>
      <c r="G808" s="34"/>
      <c r="H808" s="34"/>
      <c r="I808" s="35"/>
      <c r="J808" s="36"/>
      <c r="K808" s="36"/>
      <c r="L808" s="36"/>
      <c r="M808" s="34"/>
      <c r="N808" s="34"/>
      <c r="O808" s="34"/>
      <c r="P808" s="34"/>
    </row>
    <row r="809">
      <c r="A809" s="34"/>
      <c r="B809" s="34"/>
      <c r="C809" s="34"/>
      <c r="D809" s="34"/>
      <c r="E809" s="34"/>
      <c r="F809" s="34"/>
      <c r="G809" s="34"/>
      <c r="H809" s="34"/>
      <c r="I809" s="35"/>
      <c r="J809" s="36"/>
      <c r="K809" s="36"/>
      <c r="L809" s="36"/>
      <c r="M809" s="34"/>
      <c r="N809" s="34"/>
      <c r="O809" s="34"/>
      <c r="P809" s="34"/>
    </row>
    <row r="810">
      <c r="A810" s="34"/>
      <c r="B810" s="34"/>
      <c r="C810" s="34"/>
      <c r="D810" s="34"/>
      <c r="E810" s="34"/>
      <c r="F810" s="34"/>
      <c r="G810" s="34"/>
      <c r="H810" s="34"/>
      <c r="I810" s="35"/>
      <c r="J810" s="36"/>
      <c r="K810" s="36"/>
      <c r="L810" s="36"/>
      <c r="M810" s="34"/>
      <c r="N810" s="34"/>
      <c r="O810" s="34"/>
      <c r="P810" s="34"/>
    </row>
    <row r="811">
      <c r="A811" s="34"/>
      <c r="B811" s="34"/>
      <c r="C811" s="34"/>
      <c r="D811" s="34"/>
      <c r="E811" s="34"/>
      <c r="F811" s="34"/>
      <c r="G811" s="34"/>
      <c r="H811" s="34"/>
      <c r="I811" s="35"/>
      <c r="J811" s="36"/>
      <c r="K811" s="36"/>
      <c r="L811" s="36"/>
      <c r="M811" s="34"/>
      <c r="N811" s="34"/>
      <c r="O811" s="34"/>
      <c r="P811" s="34"/>
    </row>
    <row r="812">
      <c r="A812" s="34"/>
      <c r="B812" s="34"/>
      <c r="C812" s="34"/>
      <c r="D812" s="34"/>
      <c r="E812" s="34"/>
      <c r="F812" s="34"/>
      <c r="G812" s="34"/>
      <c r="H812" s="34"/>
      <c r="I812" s="35"/>
      <c r="J812" s="36"/>
      <c r="K812" s="36"/>
      <c r="L812" s="36"/>
      <c r="M812" s="34"/>
      <c r="N812" s="34"/>
      <c r="O812" s="34"/>
      <c r="P812" s="34"/>
    </row>
    <row r="813">
      <c r="A813" s="34"/>
      <c r="B813" s="34"/>
      <c r="C813" s="34"/>
      <c r="D813" s="34"/>
      <c r="E813" s="34"/>
      <c r="F813" s="34"/>
      <c r="G813" s="34"/>
      <c r="H813" s="34"/>
      <c r="I813" s="35"/>
      <c r="J813" s="36"/>
      <c r="K813" s="36"/>
      <c r="L813" s="36"/>
      <c r="M813" s="34"/>
      <c r="N813" s="34"/>
      <c r="O813" s="34"/>
      <c r="P813" s="34"/>
    </row>
    <row r="814">
      <c r="A814" s="34"/>
      <c r="B814" s="34"/>
      <c r="C814" s="34"/>
      <c r="D814" s="34"/>
      <c r="E814" s="34"/>
      <c r="F814" s="34"/>
      <c r="G814" s="34"/>
      <c r="H814" s="34"/>
      <c r="I814" s="35"/>
      <c r="J814" s="36"/>
      <c r="K814" s="36"/>
      <c r="L814" s="36"/>
      <c r="M814" s="34"/>
      <c r="N814" s="34"/>
      <c r="O814" s="34"/>
      <c r="P814" s="34"/>
    </row>
    <row r="815">
      <c r="A815" s="34"/>
      <c r="B815" s="34"/>
      <c r="C815" s="34"/>
      <c r="D815" s="34"/>
      <c r="E815" s="34"/>
      <c r="F815" s="34"/>
      <c r="G815" s="34"/>
      <c r="H815" s="34"/>
      <c r="I815" s="35"/>
      <c r="J815" s="36"/>
      <c r="K815" s="36"/>
      <c r="L815" s="36"/>
      <c r="M815" s="34"/>
      <c r="N815" s="34"/>
      <c r="O815" s="34"/>
      <c r="P815" s="34"/>
    </row>
    <row r="816">
      <c r="A816" s="34"/>
      <c r="B816" s="34"/>
      <c r="C816" s="34"/>
      <c r="D816" s="34"/>
      <c r="E816" s="34"/>
      <c r="F816" s="34"/>
      <c r="G816" s="34"/>
      <c r="H816" s="34"/>
      <c r="I816" s="35"/>
      <c r="J816" s="36"/>
      <c r="K816" s="36"/>
      <c r="L816" s="36"/>
      <c r="M816" s="34"/>
      <c r="N816" s="34"/>
      <c r="O816" s="34"/>
      <c r="P816" s="34"/>
    </row>
    <row r="817">
      <c r="A817" s="34"/>
      <c r="B817" s="34"/>
      <c r="C817" s="34"/>
      <c r="D817" s="34"/>
      <c r="E817" s="34"/>
      <c r="F817" s="34"/>
      <c r="G817" s="34"/>
      <c r="H817" s="34"/>
      <c r="I817" s="35"/>
      <c r="J817" s="36"/>
      <c r="K817" s="36"/>
      <c r="L817" s="36"/>
      <c r="M817" s="34"/>
      <c r="N817" s="34"/>
      <c r="O817" s="34"/>
      <c r="P817" s="34"/>
    </row>
    <row r="818">
      <c r="A818" s="34"/>
      <c r="B818" s="34"/>
      <c r="C818" s="34"/>
      <c r="D818" s="34"/>
      <c r="E818" s="34"/>
      <c r="F818" s="34"/>
      <c r="G818" s="34"/>
      <c r="H818" s="34"/>
      <c r="I818" s="35"/>
      <c r="J818" s="36"/>
      <c r="K818" s="36"/>
      <c r="L818" s="36"/>
      <c r="M818" s="34"/>
      <c r="N818" s="34"/>
      <c r="O818" s="34"/>
      <c r="P818" s="34"/>
    </row>
    <row r="819">
      <c r="A819" s="34"/>
      <c r="B819" s="34"/>
      <c r="C819" s="34"/>
      <c r="D819" s="34"/>
      <c r="E819" s="34"/>
      <c r="F819" s="34"/>
      <c r="G819" s="34"/>
      <c r="H819" s="34"/>
      <c r="I819" s="35"/>
      <c r="J819" s="36"/>
      <c r="K819" s="36"/>
      <c r="L819" s="36"/>
      <c r="M819" s="34"/>
      <c r="N819" s="34"/>
      <c r="O819" s="34"/>
      <c r="P819" s="34"/>
    </row>
    <row r="820">
      <c r="A820" s="34"/>
      <c r="B820" s="34"/>
      <c r="C820" s="34"/>
      <c r="D820" s="34"/>
      <c r="E820" s="34"/>
      <c r="F820" s="34"/>
      <c r="G820" s="34"/>
      <c r="H820" s="34"/>
      <c r="I820" s="35"/>
      <c r="J820" s="36"/>
      <c r="K820" s="36"/>
      <c r="L820" s="36"/>
      <c r="M820" s="34"/>
      <c r="N820" s="34"/>
      <c r="O820" s="34"/>
      <c r="P820" s="34"/>
    </row>
    <row r="821">
      <c r="A821" s="34"/>
      <c r="B821" s="34"/>
      <c r="C821" s="34"/>
      <c r="D821" s="34"/>
      <c r="E821" s="34"/>
      <c r="F821" s="34"/>
      <c r="G821" s="34"/>
      <c r="H821" s="34"/>
      <c r="I821" s="35"/>
      <c r="J821" s="36"/>
      <c r="K821" s="36"/>
      <c r="L821" s="36"/>
      <c r="M821" s="34"/>
      <c r="N821" s="34"/>
      <c r="O821" s="34"/>
      <c r="P821" s="34"/>
    </row>
    <row r="822">
      <c r="A822" s="34"/>
      <c r="B822" s="34"/>
      <c r="C822" s="34"/>
      <c r="D822" s="34"/>
      <c r="E822" s="34"/>
      <c r="F822" s="34"/>
      <c r="G822" s="34"/>
      <c r="H822" s="34"/>
      <c r="I822" s="35"/>
      <c r="J822" s="36"/>
      <c r="K822" s="36"/>
      <c r="L822" s="36"/>
      <c r="M822" s="34"/>
      <c r="N822" s="34"/>
      <c r="O822" s="34"/>
      <c r="P822" s="34"/>
    </row>
    <row r="823">
      <c r="A823" s="34"/>
      <c r="B823" s="34"/>
      <c r="C823" s="34"/>
      <c r="D823" s="34"/>
      <c r="E823" s="34"/>
      <c r="F823" s="34"/>
      <c r="G823" s="34"/>
      <c r="H823" s="34"/>
      <c r="I823" s="35"/>
      <c r="J823" s="36"/>
      <c r="K823" s="36"/>
      <c r="L823" s="36"/>
      <c r="M823" s="34"/>
      <c r="N823" s="34"/>
      <c r="O823" s="34"/>
      <c r="P823" s="34"/>
    </row>
    <row r="824">
      <c r="A824" s="34"/>
      <c r="B824" s="34"/>
      <c r="C824" s="34"/>
      <c r="D824" s="34"/>
      <c r="E824" s="34"/>
      <c r="F824" s="34"/>
      <c r="G824" s="34"/>
      <c r="H824" s="34"/>
      <c r="I824" s="35"/>
      <c r="J824" s="36"/>
      <c r="K824" s="36"/>
      <c r="L824" s="36"/>
      <c r="M824" s="34"/>
      <c r="N824" s="34"/>
      <c r="O824" s="34"/>
      <c r="P824" s="34"/>
    </row>
    <row r="825">
      <c r="A825" s="34"/>
      <c r="B825" s="34"/>
      <c r="C825" s="34"/>
      <c r="D825" s="34"/>
      <c r="E825" s="34"/>
      <c r="F825" s="34"/>
      <c r="G825" s="34"/>
      <c r="H825" s="34"/>
      <c r="I825" s="35"/>
      <c r="J825" s="36"/>
      <c r="K825" s="36"/>
      <c r="L825" s="36"/>
      <c r="M825" s="34"/>
      <c r="N825" s="34"/>
      <c r="O825" s="34"/>
      <c r="P825" s="34"/>
    </row>
    <row r="826">
      <c r="A826" s="34"/>
      <c r="B826" s="34"/>
      <c r="C826" s="34"/>
      <c r="D826" s="34"/>
      <c r="E826" s="34"/>
      <c r="F826" s="34"/>
      <c r="G826" s="34"/>
      <c r="H826" s="34"/>
      <c r="I826" s="35"/>
      <c r="J826" s="36"/>
      <c r="K826" s="36"/>
      <c r="L826" s="36"/>
      <c r="M826" s="34"/>
      <c r="N826" s="34"/>
      <c r="O826" s="34"/>
      <c r="P826" s="34"/>
    </row>
    <row r="827">
      <c r="A827" s="34"/>
      <c r="B827" s="34"/>
      <c r="C827" s="34"/>
      <c r="D827" s="34"/>
      <c r="E827" s="34"/>
      <c r="F827" s="34"/>
      <c r="G827" s="34"/>
      <c r="H827" s="34"/>
      <c r="I827" s="35"/>
      <c r="J827" s="36"/>
      <c r="K827" s="36"/>
      <c r="L827" s="36"/>
      <c r="M827" s="34"/>
      <c r="N827" s="34"/>
      <c r="O827" s="34"/>
      <c r="P827" s="34"/>
    </row>
    <row r="828">
      <c r="A828" s="34"/>
      <c r="B828" s="34"/>
      <c r="C828" s="34"/>
      <c r="D828" s="34"/>
      <c r="E828" s="34"/>
      <c r="F828" s="34"/>
      <c r="G828" s="34"/>
      <c r="H828" s="34"/>
      <c r="I828" s="35"/>
      <c r="J828" s="36"/>
      <c r="K828" s="36"/>
      <c r="L828" s="36"/>
      <c r="M828" s="34"/>
      <c r="N828" s="34"/>
      <c r="O828" s="34"/>
      <c r="P828" s="34"/>
    </row>
    <row r="829">
      <c r="A829" s="34"/>
      <c r="B829" s="34"/>
      <c r="C829" s="34"/>
      <c r="D829" s="34"/>
      <c r="E829" s="34"/>
      <c r="F829" s="34"/>
      <c r="G829" s="34"/>
      <c r="H829" s="34"/>
      <c r="I829" s="35"/>
      <c r="J829" s="36"/>
      <c r="K829" s="36"/>
      <c r="L829" s="36"/>
      <c r="M829" s="34"/>
      <c r="N829" s="34"/>
      <c r="O829" s="34"/>
      <c r="P829" s="34"/>
    </row>
    <row r="830">
      <c r="A830" s="34"/>
      <c r="B830" s="34"/>
      <c r="C830" s="34"/>
      <c r="D830" s="34"/>
      <c r="E830" s="34"/>
      <c r="F830" s="34"/>
      <c r="G830" s="34"/>
      <c r="H830" s="34"/>
      <c r="I830" s="35"/>
      <c r="J830" s="36"/>
      <c r="K830" s="36"/>
      <c r="L830" s="36"/>
      <c r="M830" s="34"/>
      <c r="N830" s="34"/>
      <c r="O830" s="34"/>
      <c r="P830" s="34"/>
    </row>
    <row r="831">
      <c r="A831" s="34"/>
      <c r="B831" s="34"/>
      <c r="C831" s="34"/>
      <c r="D831" s="34"/>
      <c r="E831" s="34"/>
      <c r="F831" s="34"/>
      <c r="G831" s="34"/>
      <c r="H831" s="34"/>
      <c r="I831" s="35"/>
      <c r="J831" s="36"/>
      <c r="K831" s="36"/>
      <c r="L831" s="36"/>
      <c r="M831" s="34"/>
      <c r="N831" s="34"/>
      <c r="O831" s="34"/>
      <c r="P831" s="34"/>
    </row>
    <row r="832">
      <c r="A832" s="34"/>
      <c r="B832" s="34"/>
      <c r="C832" s="34"/>
      <c r="D832" s="34"/>
      <c r="E832" s="34"/>
      <c r="F832" s="34"/>
      <c r="G832" s="34"/>
      <c r="H832" s="34"/>
      <c r="I832" s="35"/>
      <c r="J832" s="36"/>
      <c r="K832" s="36"/>
      <c r="L832" s="36"/>
      <c r="M832" s="34"/>
      <c r="N832" s="34"/>
      <c r="O832" s="34"/>
      <c r="P832" s="34"/>
    </row>
    <row r="833">
      <c r="A833" s="34"/>
      <c r="B833" s="34"/>
      <c r="C833" s="34"/>
      <c r="D833" s="34"/>
      <c r="E833" s="34"/>
      <c r="F833" s="34"/>
      <c r="G833" s="34"/>
      <c r="H833" s="34"/>
      <c r="I833" s="35"/>
      <c r="J833" s="36"/>
      <c r="K833" s="36"/>
      <c r="L833" s="36"/>
      <c r="M833" s="34"/>
      <c r="N833" s="34"/>
      <c r="O833" s="34"/>
      <c r="P833" s="34"/>
    </row>
    <row r="834">
      <c r="A834" s="34"/>
      <c r="B834" s="34"/>
      <c r="C834" s="34"/>
      <c r="D834" s="34"/>
      <c r="E834" s="34"/>
      <c r="F834" s="34"/>
      <c r="G834" s="34"/>
      <c r="H834" s="34"/>
      <c r="I834" s="35"/>
      <c r="J834" s="36"/>
      <c r="K834" s="36"/>
      <c r="L834" s="36"/>
      <c r="M834" s="34"/>
      <c r="N834" s="34"/>
      <c r="O834" s="34"/>
      <c r="P834" s="34"/>
    </row>
    <row r="835">
      <c r="A835" s="34"/>
      <c r="B835" s="34"/>
      <c r="C835" s="34"/>
      <c r="D835" s="34"/>
      <c r="E835" s="34"/>
      <c r="F835" s="34"/>
      <c r="G835" s="34"/>
      <c r="H835" s="34"/>
      <c r="I835" s="35"/>
      <c r="J835" s="36"/>
      <c r="K835" s="36"/>
      <c r="L835" s="36"/>
      <c r="M835" s="34"/>
      <c r="N835" s="34"/>
      <c r="O835" s="34"/>
      <c r="P835" s="34"/>
    </row>
    <row r="836">
      <c r="A836" s="34"/>
      <c r="B836" s="34"/>
      <c r="C836" s="34"/>
      <c r="D836" s="34"/>
      <c r="E836" s="34"/>
      <c r="F836" s="34"/>
      <c r="G836" s="34"/>
      <c r="H836" s="34"/>
      <c r="I836" s="35"/>
      <c r="J836" s="36"/>
      <c r="K836" s="36"/>
      <c r="L836" s="36"/>
      <c r="M836" s="34"/>
      <c r="N836" s="34"/>
      <c r="O836" s="34"/>
      <c r="P836" s="34"/>
    </row>
    <row r="837">
      <c r="A837" s="34"/>
      <c r="B837" s="34"/>
      <c r="C837" s="34"/>
      <c r="D837" s="34"/>
      <c r="E837" s="34"/>
      <c r="F837" s="34"/>
      <c r="G837" s="34"/>
      <c r="H837" s="34"/>
      <c r="I837" s="35"/>
      <c r="J837" s="36"/>
      <c r="K837" s="36"/>
      <c r="L837" s="36"/>
      <c r="M837" s="34"/>
      <c r="N837" s="34"/>
      <c r="O837" s="34"/>
      <c r="P837" s="34"/>
    </row>
    <row r="838">
      <c r="A838" s="34"/>
      <c r="B838" s="34"/>
      <c r="C838" s="34"/>
      <c r="D838" s="34"/>
      <c r="E838" s="34"/>
      <c r="F838" s="34"/>
      <c r="G838" s="34"/>
      <c r="H838" s="34"/>
      <c r="I838" s="35"/>
      <c r="J838" s="36"/>
      <c r="K838" s="36"/>
      <c r="L838" s="36"/>
      <c r="M838" s="34"/>
      <c r="N838" s="34"/>
      <c r="O838" s="34"/>
      <c r="P838" s="34"/>
    </row>
    <row r="839">
      <c r="A839" s="34"/>
      <c r="B839" s="34"/>
      <c r="C839" s="34"/>
      <c r="D839" s="34"/>
      <c r="E839" s="34"/>
      <c r="F839" s="34"/>
      <c r="G839" s="34"/>
      <c r="H839" s="34"/>
      <c r="I839" s="35"/>
      <c r="J839" s="36"/>
      <c r="K839" s="36"/>
      <c r="L839" s="36"/>
      <c r="M839" s="34"/>
      <c r="N839" s="34"/>
      <c r="O839" s="34"/>
      <c r="P839" s="34"/>
    </row>
    <row r="840">
      <c r="A840" s="34"/>
      <c r="B840" s="34"/>
      <c r="C840" s="34"/>
      <c r="D840" s="34"/>
      <c r="E840" s="34"/>
      <c r="F840" s="34"/>
      <c r="G840" s="34"/>
      <c r="H840" s="34"/>
      <c r="I840" s="35"/>
      <c r="J840" s="36"/>
      <c r="K840" s="36"/>
      <c r="L840" s="36"/>
      <c r="M840" s="34"/>
      <c r="N840" s="34"/>
      <c r="O840" s="34"/>
      <c r="P840" s="34"/>
    </row>
    <row r="841">
      <c r="A841" s="34"/>
      <c r="B841" s="34"/>
      <c r="C841" s="34"/>
      <c r="D841" s="34"/>
      <c r="E841" s="34"/>
      <c r="F841" s="34"/>
      <c r="G841" s="34"/>
      <c r="H841" s="34"/>
      <c r="I841" s="35"/>
      <c r="J841" s="36"/>
      <c r="K841" s="36"/>
      <c r="L841" s="36"/>
      <c r="M841" s="34"/>
      <c r="N841" s="34"/>
      <c r="O841" s="34"/>
      <c r="P841" s="34"/>
    </row>
    <row r="842">
      <c r="A842" s="34"/>
      <c r="B842" s="34"/>
      <c r="C842" s="34"/>
      <c r="D842" s="34"/>
      <c r="E842" s="34"/>
      <c r="F842" s="34"/>
      <c r="G842" s="34"/>
      <c r="H842" s="34"/>
      <c r="I842" s="35"/>
      <c r="J842" s="36"/>
      <c r="K842" s="36"/>
      <c r="L842" s="36"/>
      <c r="M842" s="34"/>
      <c r="N842" s="34"/>
      <c r="O842" s="34"/>
      <c r="P842" s="34"/>
    </row>
    <row r="843">
      <c r="A843" s="34"/>
      <c r="B843" s="34"/>
      <c r="C843" s="34"/>
      <c r="D843" s="34"/>
      <c r="E843" s="34"/>
      <c r="F843" s="34"/>
      <c r="G843" s="34"/>
      <c r="H843" s="34"/>
      <c r="I843" s="35"/>
      <c r="J843" s="36"/>
      <c r="K843" s="36"/>
      <c r="L843" s="36"/>
      <c r="M843" s="34"/>
      <c r="N843" s="34"/>
      <c r="O843" s="34"/>
      <c r="P843" s="34"/>
    </row>
    <row r="844">
      <c r="A844" s="34"/>
      <c r="B844" s="34"/>
      <c r="C844" s="34"/>
      <c r="D844" s="34"/>
      <c r="E844" s="34"/>
      <c r="F844" s="34"/>
      <c r="G844" s="34"/>
      <c r="H844" s="34"/>
      <c r="I844" s="35"/>
      <c r="J844" s="36"/>
      <c r="K844" s="36"/>
      <c r="L844" s="36"/>
      <c r="M844" s="34"/>
      <c r="N844" s="34"/>
      <c r="O844" s="34"/>
      <c r="P844" s="34"/>
    </row>
    <row r="845">
      <c r="A845" s="34"/>
      <c r="B845" s="34"/>
      <c r="C845" s="34"/>
      <c r="D845" s="34"/>
      <c r="E845" s="34"/>
      <c r="F845" s="34"/>
      <c r="G845" s="34"/>
      <c r="H845" s="34"/>
      <c r="I845" s="35"/>
      <c r="J845" s="36"/>
      <c r="K845" s="36"/>
      <c r="L845" s="36"/>
      <c r="M845" s="34"/>
      <c r="N845" s="34"/>
      <c r="O845" s="34"/>
      <c r="P845" s="34"/>
    </row>
    <row r="846">
      <c r="A846" s="34"/>
      <c r="B846" s="34"/>
      <c r="C846" s="34"/>
      <c r="D846" s="34"/>
      <c r="E846" s="34"/>
      <c r="F846" s="34"/>
      <c r="G846" s="34"/>
      <c r="H846" s="34"/>
      <c r="I846" s="35"/>
      <c r="J846" s="36"/>
      <c r="K846" s="36"/>
      <c r="L846" s="36"/>
      <c r="M846" s="34"/>
      <c r="N846" s="34"/>
      <c r="O846" s="34"/>
      <c r="P846" s="34"/>
    </row>
    <row r="847">
      <c r="A847" s="34"/>
      <c r="B847" s="34"/>
      <c r="C847" s="34"/>
      <c r="D847" s="34"/>
      <c r="E847" s="34"/>
      <c r="F847" s="34"/>
      <c r="G847" s="34"/>
      <c r="H847" s="34"/>
      <c r="I847" s="35"/>
      <c r="J847" s="36"/>
      <c r="K847" s="36"/>
      <c r="L847" s="36"/>
      <c r="M847" s="34"/>
      <c r="N847" s="34"/>
      <c r="O847" s="34"/>
      <c r="P847" s="34"/>
    </row>
    <row r="848">
      <c r="A848" s="34"/>
      <c r="B848" s="34"/>
      <c r="C848" s="34"/>
      <c r="D848" s="34"/>
      <c r="E848" s="34"/>
      <c r="F848" s="34"/>
      <c r="G848" s="34"/>
      <c r="H848" s="34"/>
      <c r="I848" s="35"/>
      <c r="J848" s="36"/>
      <c r="K848" s="36"/>
      <c r="L848" s="36"/>
      <c r="M848" s="34"/>
      <c r="N848" s="34"/>
      <c r="O848" s="34"/>
      <c r="P848" s="34"/>
    </row>
    <row r="849">
      <c r="A849" s="34"/>
      <c r="B849" s="34"/>
      <c r="C849" s="34"/>
      <c r="D849" s="34"/>
      <c r="E849" s="34"/>
      <c r="F849" s="34"/>
      <c r="G849" s="34"/>
      <c r="H849" s="34"/>
      <c r="I849" s="35"/>
      <c r="J849" s="36"/>
      <c r="K849" s="36"/>
      <c r="L849" s="36"/>
      <c r="M849" s="34"/>
      <c r="N849" s="34"/>
      <c r="O849" s="34"/>
      <c r="P849" s="34"/>
    </row>
    <row r="850">
      <c r="A850" s="34"/>
      <c r="B850" s="34"/>
      <c r="C850" s="34"/>
      <c r="D850" s="34"/>
      <c r="E850" s="34"/>
      <c r="F850" s="34"/>
      <c r="G850" s="34"/>
      <c r="H850" s="34"/>
      <c r="I850" s="35"/>
      <c r="J850" s="36"/>
      <c r="K850" s="36"/>
      <c r="L850" s="36"/>
      <c r="M850" s="34"/>
      <c r="N850" s="34"/>
      <c r="O850" s="34"/>
      <c r="P850" s="34"/>
    </row>
    <row r="851">
      <c r="A851" s="34"/>
      <c r="B851" s="34"/>
      <c r="C851" s="34"/>
      <c r="D851" s="34"/>
      <c r="E851" s="34"/>
      <c r="F851" s="34"/>
      <c r="G851" s="34"/>
      <c r="H851" s="34"/>
      <c r="I851" s="35"/>
      <c r="J851" s="36"/>
      <c r="K851" s="36"/>
      <c r="L851" s="36"/>
      <c r="M851" s="34"/>
      <c r="N851" s="34"/>
      <c r="O851" s="34"/>
      <c r="P851" s="34"/>
    </row>
    <row r="852">
      <c r="A852" s="34"/>
      <c r="B852" s="34"/>
      <c r="C852" s="34"/>
      <c r="D852" s="34"/>
      <c r="E852" s="34"/>
      <c r="F852" s="34"/>
      <c r="G852" s="34"/>
      <c r="H852" s="34"/>
      <c r="I852" s="35"/>
      <c r="J852" s="36"/>
      <c r="K852" s="36"/>
      <c r="L852" s="36"/>
      <c r="M852" s="34"/>
      <c r="N852" s="34"/>
      <c r="O852" s="34"/>
      <c r="P852" s="34"/>
    </row>
    <row r="853">
      <c r="A853" s="34"/>
      <c r="B853" s="34"/>
      <c r="C853" s="34"/>
      <c r="D853" s="34"/>
      <c r="E853" s="34"/>
      <c r="F853" s="34"/>
      <c r="G853" s="34"/>
      <c r="H853" s="34"/>
      <c r="I853" s="35"/>
      <c r="J853" s="36"/>
      <c r="K853" s="36"/>
      <c r="L853" s="36"/>
      <c r="M853" s="34"/>
      <c r="N853" s="34"/>
      <c r="O853" s="34"/>
      <c r="P853" s="34"/>
    </row>
    <row r="854">
      <c r="A854" s="34"/>
      <c r="B854" s="34"/>
      <c r="C854" s="34"/>
      <c r="D854" s="34"/>
      <c r="E854" s="34"/>
      <c r="F854" s="34"/>
      <c r="G854" s="34"/>
      <c r="H854" s="34"/>
      <c r="I854" s="35"/>
      <c r="J854" s="36"/>
      <c r="K854" s="36"/>
      <c r="L854" s="36"/>
      <c r="M854" s="34"/>
      <c r="N854" s="34"/>
      <c r="O854" s="34"/>
      <c r="P854" s="34"/>
    </row>
    <row r="855">
      <c r="A855" s="34"/>
      <c r="B855" s="34"/>
      <c r="C855" s="34"/>
      <c r="D855" s="34"/>
      <c r="E855" s="34"/>
      <c r="F855" s="34"/>
      <c r="G855" s="34"/>
      <c r="H855" s="34"/>
      <c r="I855" s="35"/>
      <c r="J855" s="36"/>
      <c r="K855" s="36"/>
      <c r="L855" s="36"/>
      <c r="M855" s="34"/>
      <c r="N855" s="34"/>
      <c r="O855" s="34"/>
      <c r="P855" s="34"/>
    </row>
    <row r="856">
      <c r="A856" s="34"/>
      <c r="B856" s="34"/>
      <c r="C856" s="34"/>
      <c r="D856" s="34"/>
      <c r="E856" s="34"/>
      <c r="F856" s="34"/>
      <c r="G856" s="34"/>
      <c r="H856" s="34"/>
      <c r="I856" s="35"/>
      <c r="J856" s="36"/>
      <c r="K856" s="36"/>
      <c r="L856" s="36"/>
      <c r="M856" s="34"/>
      <c r="N856" s="34"/>
      <c r="O856" s="34"/>
      <c r="P856" s="34"/>
    </row>
    <row r="857">
      <c r="A857" s="34"/>
      <c r="B857" s="34"/>
      <c r="C857" s="34"/>
      <c r="D857" s="34"/>
      <c r="E857" s="34"/>
      <c r="F857" s="34"/>
      <c r="G857" s="34"/>
      <c r="H857" s="34"/>
      <c r="I857" s="35"/>
      <c r="J857" s="36"/>
      <c r="K857" s="36"/>
      <c r="L857" s="36"/>
      <c r="M857" s="34"/>
      <c r="N857" s="34"/>
      <c r="O857" s="34"/>
      <c r="P857" s="34"/>
    </row>
    <row r="858">
      <c r="A858" s="34"/>
      <c r="B858" s="34"/>
      <c r="C858" s="34"/>
      <c r="D858" s="34"/>
      <c r="E858" s="34"/>
      <c r="F858" s="34"/>
      <c r="G858" s="34"/>
      <c r="H858" s="34"/>
      <c r="I858" s="35"/>
      <c r="J858" s="36"/>
      <c r="K858" s="36"/>
      <c r="L858" s="36"/>
      <c r="M858" s="34"/>
      <c r="N858" s="34"/>
      <c r="O858" s="34"/>
      <c r="P858" s="34"/>
    </row>
    <row r="859">
      <c r="A859" s="34"/>
      <c r="B859" s="34"/>
      <c r="C859" s="34"/>
      <c r="D859" s="34"/>
      <c r="E859" s="34"/>
      <c r="F859" s="34"/>
      <c r="G859" s="34"/>
      <c r="H859" s="34"/>
      <c r="I859" s="35"/>
      <c r="J859" s="36"/>
      <c r="K859" s="36"/>
      <c r="L859" s="36"/>
      <c r="M859" s="34"/>
      <c r="N859" s="34"/>
      <c r="O859" s="34"/>
      <c r="P859" s="34"/>
    </row>
    <row r="860">
      <c r="A860" s="34"/>
      <c r="B860" s="34"/>
      <c r="C860" s="34"/>
      <c r="D860" s="34"/>
      <c r="E860" s="34"/>
      <c r="F860" s="34"/>
      <c r="G860" s="34"/>
      <c r="H860" s="34"/>
      <c r="I860" s="35"/>
      <c r="J860" s="36"/>
      <c r="K860" s="36"/>
      <c r="L860" s="36"/>
      <c r="M860" s="34"/>
      <c r="N860" s="34"/>
      <c r="O860" s="34"/>
      <c r="P860" s="34"/>
    </row>
    <row r="861">
      <c r="A861" s="34"/>
      <c r="B861" s="34"/>
      <c r="C861" s="34"/>
      <c r="D861" s="34"/>
      <c r="E861" s="34"/>
      <c r="F861" s="34"/>
      <c r="G861" s="34"/>
      <c r="H861" s="34"/>
      <c r="I861" s="35"/>
      <c r="J861" s="36"/>
      <c r="K861" s="36"/>
      <c r="L861" s="36"/>
      <c r="M861" s="34"/>
      <c r="N861" s="34"/>
      <c r="O861" s="34"/>
      <c r="P861" s="34"/>
    </row>
    <row r="862">
      <c r="A862" s="34"/>
      <c r="B862" s="34"/>
      <c r="C862" s="34"/>
      <c r="D862" s="34"/>
      <c r="E862" s="34"/>
      <c r="F862" s="34"/>
      <c r="G862" s="34"/>
      <c r="H862" s="34"/>
      <c r="I862" s="35"/>
      <c r="J862" s="36"/>
      <c r="K862" s="36"/>
      <c r="L862" s="36"/>
      <c r="M862" s="34"/>
      <c r="N862" s="34"/>
      <c r="O862" s="34"/>
      <c r="P862" s="34"/>
    </row>
    <row r="863">
      <c r="A863" s="34"/>
      <c r="B863" s="34"/>
      <c r="C863" s="34"/>
      <c r="D863" s="34"/>
      <c r="E863" s="34"/>
      <c r="F863" s="34"/>
      <c r="G863" s="34"/>
      <c r="H863" s="34"/>
      <c r="I863" s="35"/>
      <c r="J863" s="36"/>
      <c r="K863" s="36"/>
      <c r="L863" s="36"/>
      <c r="M863" s="34"/>
      <c r="N863" s="34"/>
      <c r="O863" s="34"/>
      <c r="P863" s="34"/>
    </row>
    <row r="864">
      <c r="A864" s="34"/>
      <c r="B864" s="34"/>
      <c r="C864" s="34"/>
      <c r="D864" s="34"/>
      <c r="E864" s="34"/>
      <c r="F864" s="34"/>
      <c r="G864" s="34"/>
      <c r="H864" s="34"/>
      <c r="I864" s="35"/>
      <c r="J864" s="36"/>
      <c r="K864" s="36"/>
      <c r="L864" s="36"/>
      <c r="M864" s="34"/>
      <c r="N864" s="34"/>
      <c r="O864" s="34"/>
      <c r="P864" s="34"/>
    </row>
    <row r="865">
      <c r="A865" s="34"/>
      <c r="B865" s="34"/>
      <c r="C865" s="34"/>
      <c r="D865" s="34"/>
      <c r="E865" s="34"/>
      <c r="F865" s="34"/>
      <c r="G865" s="34"/>
      <c r="H865" s="34"/>
      <c r="I865" s="35"/>
      <c r="J865" s="36"/>
      <c r="K865" s="36"/>
      <c r="L865" s="36"/>
      <c r="M865" s="34"/>
      <c r="N865" s="34"/>
      <c r="O865" s="34"/>
      <c r="P865" s="34"/>
    </row>
    <row r="866">
      <c r="A866" s="34"/>
      <c r="B866" s="34"/>
      <c r="C866" s="34"/>
      <c r="D866" s="34"/>
      <c r="E866" s="34"/>
      <c r="F866" s="34"/>
      <c r="G866" s="34"/>
      <c r="H866" s="34"/>
      <c r="I866" s="35"/>
      <c r="J866" s="36"/>
      <c r="K866" s="36"/>
      <c r="L866" s="36"/>
      <c r="M866" s="34"/>
      <c r="N866" s="34"/>
      <c r="O866" s="34"/>
      <c r="P866" s="34"/>
    </row>
    <row r="867">
      <c r="A867" s="34"/>
      <c r="B867" s="34"/>
      <c r="C867" s="34"/>
      <c r="D867" s="34"/>
      <c r="E867" s="34"/>
      <c r="F867" s="34"/>
      <c r="G867" s="34"/>
      <c r="H867" s="34"/>
      <c r="I867" s="35"/>
      <c r="J867" s="36"/>
      <c r="K867" s="36"/>
      <c r="L867" s="36"/>
      <c r="M867" s="34"/>
      <c r="N867" s="34"/>
      <c r="O867" s="34"/>
      <c r="P867" s="34"/>
    </row>
    <row r="868">
      <c r="A868" s="34"/>
      <c r="B868" s="34"/>
      <c r="C868" s="34"/>
      <c r="D868" s="34"/>
      <c r="E868" s="34"/>
      <c r="F868" s="34"/>
      <c r="G868" s="34"/>
      <c r="H868" s="34"/>
      <c r="I868" s="35"/>
      <c r="J868" s="36"/>
      <c r="K868" s="36"/>
      <c r="L868" s="36"/>
      <c r="M868" s="34"/>
      <c r="N868" s="34"/>
      <c r="O868" s="34"/>
      <c r="P868" s="34"/>
    </row>
    <row r="869">
      <c r="A869" s="34"/>
      <c r="B869" s="34"/>
      <c r="C869" s="34"/>
      <c r="D869" s="34"/>
      <c r="E869" s="34"/>
      <c r="F869" s="34"/>
      <c r="G869" s="34"/>
      <c r="H869" s="34"/>
      <c r="I869" s="35"/>
      <c r="J869" s="36"/>
      <c r="K869" s="36"/>
      <c r="L869" s="36"/>
      <c r="M869" s="34"/>
      <c r="N869" s="34"/>
      <c r="O869" s="34"/>
      <c r="P869" s="34"/>
    </row>
    <row r="870">
      <c r="A870" s="34"/>
      <c r="B870" s="34"/>
      <c r="C870" s="34"/>
      <c r="D870" s="34"/>
      <c r="E870" s="34"/>
      <c r="F870" s="34"/>
      <c r="G870" s="34"/>
      <c r="H870" s="34"/>
      <c r="I870" s="35"/>
      <c r="J870" s="36"/>
      <c r="K870" s="36"/>
      <c r="L870" s="36"/>
      <c r="M870" s="34"/>
      <c r="N870" s="34"/>
      <c r="O870" s="34"/>
      <c r="P870" s="34"/>
    </row>
    <row r="871">
      <c r="A871" s="34"/>
      <c r="B871" s="34"/>
      <c r="C871" s="34"/>
      <c r="D871" s="34"/>
      <c r="E871" s="34"/>
      <c r="F871" s="34"/>
      <c r="G871" s="34"/>
      <c r="H871" s="34"/>
      <c r="I871" s="35"/>
      <c r="J871" s="36"/>
      <c r="K871" s="36"/>
      <c r="L871" s="36"/>
      <c r="M871" s="34"/>
      <c r="N871" s="34"/>
      <c r="O871" s="34"/>
      <c r="P871" s="34"/>
    </row>
    <row r="872">
      <c r="A872" s="34"/>
      <c r="B872" s="34"/>
      <c r="C872" s="34"/>
      <c r="D872" s="34"/>
      <c r="E872" s="34"/>
      <c r="F872" s="34"/>
      <c r="G872" s="34"/>
      <c r="H872" s="34"/>
      <c r="I872" s="35"/>
      <c r="J872" s="36"/>
      <c r="K872" s="36"/>
      <c r="L872" s="36"/>
      <c r="M872" s="34"/>
      <c r="N872" s="34"/>
      <c r="O872" s="34"/>
      <c r="P872" s="34"/>
    </row>
    <row r="873">
      <c r="A873" s="34"/>
      <c r="B873" s="34"/>
      <c r="C873" s="34"/>
      <c r="D873" s="34"/>
      <c r="E873" s="34"/>
      <c r="F873" s="34"/>
      <c r="G873" s="34"/>
      <c r="H873" s="34"/>
      <c r="I873" s="35"/>
      <c r="J873" s="36"/>
      <c r="K873" s="36"/>
      <c r="L873" s="36"/>
      <c r="M873" s="34"/>
      <c r="N873" s="34"/>
      <c r="O873" s="34"/>
      <c r="P873" s="34"/>
    </row>
    <row r="874">
      <c r="A874" s="34"/>
      <c r="B874" s="34"/>
      <c r="C874" s="34"/>
      <c r="D874" s="34"/>
      <c r="E874" s="34"/>
      <c r="F874" s="34"/>
      <c r="G874" s="34"/>
      <c r="H874" s="34"/>
      <c r="I874" s="35"/>
      <c r="J874" s="36"/>
      <c r="K874" s="36"/>
      <c r="L874" s="36"/>
      <c r="M874" s="34"/>
      <c r="N874" s="34"/>
      <c r="O874" s="34"/>
      <c r="P874" s="34"/>
    </row>
    <row r="875">
      <c r="A875" s="34"/>
      <c r="B875" s="34"/>
      <c r="C875" s="34"/>
      <c r="D875" s="34"/>
      <c r="E875" s="34"/>
      <c r="F875" s="34"/>
      <c r="G875" s="34"/>
      <c r="H875" s="34"/>
      <c r="I875" s="35"/>
      <c r="J875" s="36"/>
      <c r="K875" s="36"/>
      <c r="L875" s="36"/>
      <c r="M875" s="34"/>
      <c r="N875" s="34"/>
      <c r="O875" s="34"/>
      <c r="P875" s="34"/>
    </row>
    <row r="876">
      <c r="A876" s="34"/>
      <c r="B876" s="34"/>
      <c r="C876" s="34"/>
      <c r="D876" s="34"/>
      <c r="E876" s="34"/>
      <c r="F876" s="34"/>
      <c r="G876" s="34"/>
      <c r="H876" s="34"/>
      <c r="I876" s="35"/>
      <c r="J876" s="36"/>
      <c r="K876" s="36"/>
      <c r="L876" s="36"/>
      <c r="M876" s="34"/>
      <c r="N876" s="34"/>
      <c r="O876" s="34"/>
      <c r="P876" s="34"/>
    </row>
    <row r="877">
      <c r="A877" s="34"/>
      <c r="B877" s="34"/>
      <c r="C877" s="34"/>
      <c r="D877" s="34"/>
      <c r="E877" s="34"/>
      <c r="F877" s="34"/>
      <c r="G877" s="34"/>
      <c r="H877" s="34"/>
      <c r="I877" s="35"/>
      <c r="J877" s="36"/>
      <c r="K877" s="36"/>
      <c r="L877" s="36"/>
      <c r="M877" s="34"/>
      <c r="N877" s="34"/>
      <c r="O877" s="34"/>
      <c r="P877" s="34"/>
    </row>
    <row r="878">
      <c r="A878" s="34"/>
      <c r="B878" s="34"/>
      <c r="C878" s="34"/>
      <c r="D878" s="34"/>
      <c r="E878" s="34"/>
      <c r="F878" s="34"/>
      <c r="G878" s="34"/>
      <c r="H878" s="34"/>
      <c r="I878" s="35"/>
      <c r="J878" s="36"/>
      <c r="K878" s="36"/>
      <c r="L878" s="36"/>
      <c r="M878" s="34"/>
      <c r="N878" s="34"/>
      <c r="O878" s="34"/>
      <c r="P878" s="34"/>
    </row>
    <row r="879">
      <c r="A879" s="34"/>
      <c r="B879" s="34"/>
      <c r="C879" s="34"/>
      <c r="D879" s="34"/>
      <c r="E879" s="34"/>
      <c r="F879" s="34"/>
      <c r="G879" s="34"/>
      <c r="H879" s="34"/>
      <c r="I879" s="35"/>
      <c r="J879" s="36"/>
      <c r="K879" s="36"/>
      <c r="L879" s="36"/>
      <c r="M879" s="34"/>
      <c r="N879" s="34"/>
      <c r="O879" s="34"/>
      <c r="P879" s="34"/>
    </row>
    <row r="880">
      <c r="A880" s="34"/>
      <c r="B880" s="34"/>
      <c r="C880" s="34"/>
      <c r="D880" s="34"/>
      <c r="E880" s="34"/>
      <c r="F880" s="34"/>
      <c r="G880" s="34"/>
      <c r="H880" s="34"/>
      <c r="I880" s="35"/>
      <c r="J880" s="36"/>
      <c r="K880" s="36"/>
      <c r="L880" s="36"/>
      <c r="M880" s="34"/>
      <c r="N880" s="34"/>
      <c r="O880" s="34"/>
      <c r="P880" s="34"/>
    </row>
    <row r="881">
      <c r="A881" s="34"/>
      <c r="B881" s="34"/>
      <c r="C881" s="34"/>
      <c r="D881" s="34"/>
      <c r="E881" s="34"/>
      <c r="F881" s="34"/>
      <c r="G881" s="34"/>
      <c r="H881" s="34"/>
      <c r="I881" s="35"/>
      <c r="J881" s="36"/>
      <c r="K881" s="36"/>
      <c r="L881" s="36"/>
      <c r="M881" s="34"/>
      <c r="N881" s="34"/>
      <c r="O881" s="34"/>
      <c r="P881" s="34"/>
    </row>
    <row r="882">
      <c r="A882" s="34"/>
      <c r="B882" s="34"/>
      <c r="C882" s="34"/>
      <c r="D882" s="34"/>
      <c r="E882" s="34"/>
      <c r="F882" s="34"/>
      <c r="G882" s="34"/>
      <c r="H882" s="34"/>
      <c r="I882" s="35"/>
      <c r="J882" s="36"/>
      <c r="K882" s="36"/>
      <c r="L882" s="36"/>
      <c r="M882" s="34"/>
      <c r="N882" s="34"/>
      <c r="O882" s="34"/>
      <c r="P882" s="34"/>
    </row>
    <row r="883">
      <c r="A883" s="34"/>
      <c r="B883" s="34"/>
      <c r="C883" s="34"/>
      <c r="D883" s="34"/>
      <c r="E883" s="34"/>
      <c r="F883" s="34"/>
      <c r="G883" s="34"/>
      <c r="H883" s="34"/>
      <c r="I883" s="35"/>
      <c r="J883" s="36"/>
      <c r="K883" s="36"/>
      <c r="L883" s="36"/>
      <c r="M883" s="34"/>
      <c r="N883" s="34"/>
      <c r="O883" s="34"/>
      <c r="P883" s="34"/>
    </row>
    <row r="884">
      <c r="A884" s="34"/>
      <c r="B884" s="34"/>
      <c r="C884" s="34"/>
      <c r="D884" s="34"/>
      <c r="E884" s="34"/>
      <c r="F884" s="34"/>
      <c r="G884" s="34"/>
      <c r="H884" s="34"/>
      <c r="I884" s="35"/>
      <c r="J884" s="36"/>
      <c r="K884" s="36"/>
      <c r="L884" s="36"/>
      <c r="M884" s="34"/>
      <c r="N884" s="34"/>
      <c r="O884" s="34"/>
      <c r="P884" s="34"/>
    </row>
    <row r="885">
      <c r="A885" s="34"/>
      <c r="B885" s="34"/>
      <c r="C885" s="34"/>
      <c r="D885" s="34"/>
      <c r="E885" s="34"/>
      <c r="F885" s="34"/>
      <c r="G885" s="34"/>
      <c r="H885" s="34"/>
      <c r="I885" s="35"/>
      <c r="J885" s="36"/>
      <c r="K885" s="36"/>
      <c r="L885" s="36"/>
      <c r="M885" s="34"/>
      <c r="N885" s="34"/>
      <c r="O885" s="34"/>
      <c r="P885" s="34"/>
    </row>
    <row r="886">
      <c r="A886" s="34"/>
      <c r="B886" s="34"/>
      <c r="C886" s="34"/>
      <c r="D886" s="34"/>
      <c r="E886" s="34"/>
      <c r="F886" s="34"/>
      <c r="G886" s="34"/>
      <c r="H886" s="34"/>
      <c r="I886" s="35"/>
      <c r="J886" s="36"/>
      <c r="K886" s="36"/>
      <c r="L886" s="36"/>
      <c r="M886" s="34"/>
      <c r="N886" s="34"/>
      <c r="O886" s="34"/>
      <c r="P886" s="34"/>
    </row>
    <row r="887">
      <c r="A887" s="34"/>
      <c r="B887" s="34"/>
      <c r="C887" s="34"/>
      <c r="D887" s="34"/>
      <c r="E887" s="34"/>
      <c r="F887" s="34"/>
      <c r="G887" s="34"/>
      <c r="H887" s="34"/>
      <c r="I887" s="35"/>
      <c r="J887" s="36"/>
      <c r="K887" s="36"/>
      <c r="L887" s="36"/>
      <c r="M887" s="34"/>
      <c r="N887" s="34"/>
      <c r="O887" s="34"/>
      <c r="P887" s="34"/>
    </row>
    <row r="888">
      <c r="A888" s="34"/>
      <c r="B888" s="34"/>
      <c r="C888" s="34"/>
      <c r="D888" s="34"/>
      <c r="E888" s="34"/>
      <c r="F888" s="34"/>
      <c r="G888" s="34"/>
      <c r="H888" s="34"/>
      <c r="I888" s="35"/>
      <c r="J888" s="36"/>
      <c r="K888" s="36"/>
      <c r="L888" s="36"/>
      <c r="M888" s="34"/>
      <c r="N888" s="34"/>
      <c r="O888" s="34"/>
      <c r="P888" s="34"/>
    </row>
    <row r="889">
      <c r="A889" s="34"/>
      <c r="B889" s="34"/>
      <c r="C889" s="34"/>
      <c r="D889" s="34"/>
      <c r="E889" s="34"/>
      <c r="F889" s="34"/>
      <c r="G889" s="34"/>
      <c r="H889" s="34"/>
      <c r="I889" s="35"/>
      <c r="J889" s="36"/>
      <c r="K889" s="36"/>
      <c r="L889" s="36"/>
      <c r="M889" s="34"/>
      <c r="N889" s="34"/>
      <c r="O889" s="34"/>
      <c r="P889" s="34"/>
    </row>
    <row r="890">
      <c r="A890" s="34"/>
      <c r="B890" s="34"/>
      <c r="C890" s="34"/>
      <c r="D890" s="34"/>
      <c r="E890" s="34"/>
      <c r="F890" s="34"/>
      <c r="G890" s="34"/>
      <c r="H890" s="34"/>
      <c r="I890" s="35"/>
      <c r="J890" s="36"/>
      <c r="K890" s="36"/>
      <c r="L890" s="36"/>
      <c r="M890" s="34"/>
      <c r="N890" s="34"/>
      <c r="O890" s="34"/>
      <c r="P890" s="34"/>
    </row>
    <row r="891">
      <c r="A891" s="34"/>
      <c r="B891" s="34"/>
      <c r="C891" s="34"/>
      <c r="D891" s="34"/>
      <c r="E891" s="34"/>
      <c r="F891" s="34"/>
      <c r="G891" s="34"/>
      <c r="H891" s="34"/>
      <c r="I891" s="35"/>
      <c r="J891" s="36"/>
      <c r="K891" s="36"/>
      <c r="L891" s="36"/>
      <c r="M891" s="34"/>
      <c r="N891" s="34"/>
      <c r="O891" s="34"/>
      <c r="P891" s="34"/>
    </row>
    <row r="892">
      <c r="A892" s="34"/>
      <c r="B892" s="34"/>
      <c r="C892" s="34"/>
      <c r="D892" s="34"/>
      <c r="E892" s="34"/>
      <c r="F892" s="34"/>
      <c r="G892" s="34"/>
      <c r="H892" s="34"/>
      <c r="I892" s="35"/>
      <c r="J892" s="36"/>
      <c r="K892" s="36"/>
      <c r="L892" s="36"/>
      <c r="M892" s="34"/>
      <c r="N892" s="34"/>
      <c r="O892" s="34"/>
      <c r="P892" s="34"/>
    </row>
    <row r="893">
      <c r="A893" s="34"/>
      <c r="B893" s="34"/>
      <c r="C893" s="34"/>
      <c r="D893" s="34"/>
      <c r="E893" s="34"/>
      <c r="F893" s="34"/>
      <c r="G893" s="34"/>
      <c r="H893" s="34"/>
      <c r="I893" s="35"/>
      <c r="J893" s="36"/>
      <c r="K893" s="36"/>
      <c r="L893" s="36"/>
      <c r="M893" s="34"/>
      <c r="N893" s="34"/>
      <c r="O893" s="34"/>
      <c r="P893" s="34"/>
    </row>
    <row r="894">
      <c r="A894" s="34"/>
      <c r="B894" s="34"/>
      <c r="C894" s="34"/>
      <c r="D894" s="34"/>
      <c r="E894" s="34"/>
      <c r="F894" s="34"/>
      <c r="G894" s="34"/>
      <c r="H894" s="34"/>
      <c r="I894" s="35"/>
      <c r="J894" s="36"/>
      <c r="K894" s="36"/>
      <c r="L894" s="36"/>
      <c r="M894" s="34"/>
      <c r="N894" s="34"/>
      <c r="O894" s="34"/>
      <c r="P894" s="34"/>
    </row>
    <row r="895">
      <c r="A895" s="34"/>
      <c r="B895" s="34"/>
      <c r="C895" s="34"/>
      <c r="D895" s="34"/>
      <c r="E895" s="34"/>
      <c r="F895" s="34"/>
      <c r="G895" s="34"/>
      <c r="H895" s="34"/>
      <c r="I895" s="35"/>
      <c r="J895" s="36"/>
      <c r="K895" s="36"/>
      <c r="L895" s="36"/>
      <c r="M895" s="34"/>
      <c r="N895" s="34"/>
      <c r="O895" s="34"/>
      <c r="P895" s="34"/>
    </row>
    <row r="896">
      <c r="A896" s="34"/>
      <c r="B896" s="34"/>
      <c r="C896" s="34"/>
      <c r="D896" s="34"/>
      <c r="E896" s="34"/>
      <c r="F896" s="34"/>
      <c r="G896" s="34"/>
      <c r="H896" s="34"/>
      <c r="I896" s="35"/>
      <c r="J896" s="36"/>
      <c r="K896" s="36"/>
      <c r="L896" s="36"/>
      <c r="M896" s="34"/>
      <c r="N896" s="34"/>
      <c r="O896" s="34"/>
      <c r="P896" s="34"/>
    </row>
    <row r="897">
      <c r="A897" s="34"/>
      <c r="B897" s="34"/>
      <c r="C897" s="34"/>
      <c r="D897" s="34"/>
      <c r="E897" s="34"/>
      <c r="F897" s="34"/>
      <c r="G897" s="34"/>
      <c r="H897" s="34"/>
      <c r="I897" s="35"/>
      <c r="J897" s="36"/>
      <c r="K897" s="36"/>
      <c r="L897" s="36"/>
      <c r="M897" s="34"/>
      <c r="N897" s="34"/>
      <c r="O897" s="34"/>
      <c r="P897" s="34"/>
    </row>
    <row r="898">
      <c r="A898" s="34"/>
      <c r="B898" s="34"/>
      <c r="C898" s="34"/>
      <c r="D898" s="34"/>
      <c r="E898" s="34"/>
      <c r="F898" s="34"/>
      <c r="G898" s="34"/>
      <c r="H898" s="34"/>
      <c r="I898" s="35"/>
      <c r="J898" s="36"/>
      <c r="K898" s="36"/>
      <c r="L898" s="36"/>
      <c r="M898" s="34"/>
      <c r="N898" s="34"/>
      <c r="O898" s="34"/>
      <c r="P898" s="34"/>
    </row>
    <row r="899">
      <c r="A899" s="34"/>
      <c r="B899" s="34"/>
      <c r="C899" s="34"/>
      <c r="D899" s="34"/>
      <c r="E899" s="34"/>
      <c r="F899" s="34"/>
      <c r="G899" s="34"/>
      <c r="H899" s="34"/>
      <c r="I899" s="35"/>
      <c r="J899" s="36"/>
      <c r="K899" s="36"/>
      <c r="L899" s="36"/>
      <c r="M899" s="34"/>
      <c r="N899" s="34"/>
      <c r="O899" s="34"/>
      <c r="P899" s="34"/>
    </row>
    <row r="900">
      <c r="A900" s="34"/>
      <c r="B900" s="34"/>
      <c r="C900" s="34"/>
      <c r="D900" s="34"/>
      <c r="E900" s="34"/>
      <c r="F900" s="34"/>
      <c r="G900" s="34"/>
      <c r="H900" s="34"/>
      <c r="I900" s="35"/>
      <c r="J900" s="36"/>
      <c r="K900" s="36"/>
      <c r="L900" s="36"/>
      <c r="M900" s="34"/>
      <c r="N900" s="34"/>
      <c r="O900" s="34"/>
      <c r="P900" s="34"/>
    </row>
    <row r="901">
      <c r="A901" s="34"/>
      <c r="B901" s="34"/>
      <c r="C901" s="34"/>
      <c r="D901" s="34"/>
      <c r="E901" s="34"/>
      <c r="F901" s="34"/>
      <c r="G901" s="34"/>
      <c r="H901" s="34"/>
      <c r="I901" s="35"/>
      <c r="J901" s="36"/>
      <c r="K901" s="36"/>
      <c r="L901" s="36"/>
      <c r="M901" s="34"/>
      <c r="N901" s="34"/>
      <c r="O901" s="34"/>
      <c r="P901" s="34"/>
    </row>
    <row r="902">
      <c r="A902" s="34"/>
      <c r="B902" s="34"/>
      <c r="C902" s="34"/>
      <c r="D902" s="34"/>
      <c r="E902" s="34"/>
      <c r="F902" s="34"/>
      <c r="G902" s="34"/>
      <c r="H902" s="34"/>
      <c r="I902" s="35"/>
      <c r="J902" s="36"/>
      <c r="K902" s="36"/>
      <c r="L902" s="36"/>
      <c r="M902" s="34"/>
      <c r="N902" s="34"/>
      <c r="O902" s="34"/>
      <c r="P902" s="34"/>
    </row>
    <row r="903">
      <c r="A903" s="34"/>
      <c r="B903" s="34"/>
      <c r="C903" s="34"/>
      <c r="D903" s="34"/>
      <c r="E903" s="34"/>
      <c r="F903" s="34"/>
      <c r="G903" s="34"/>
      <c r="H903" s="34"/>
      <c r="I903" s="35"/>
      <c r="J903" s="36"/>
      <c r="K903" s="36"/>
      <c r="L903" s="36"/>
      <c r="M903" s="34"/>
      <c r="N903" s="34"/>
      <c r="O903" s="34"/>
      <c r="P903" s="34"/>
    </row>
    <row r="904">
      <c r="A904" s="34"/>
      <c r="B904" s="34"/>
      <c r="C904" s="34"/>
      <c r="D904" s="34"/>
      <c r="E904" s="34"/>
      <c r="F904" s="34"/>
      <c r="G904" s="34"/>
      <c r="H904" s="34"/>
      <c r="I904" s="35"/>
      <c r="J904" s="36"/>
      <c r="K904" s="36"/>
      <c r="L904" s="36"/>
      <c r="M904" s="34"/>
      <c r="N904" s="34"/>
      <c r="O904" s="34"/>
      <c r="P904" s="34"/>
    </row>
    <row r="905">
      <c r="A905" s="34"/>
      <c r="B905" s="34"/>
      <c r="C905" s="34"/>
      <c r="D905" s="34"/>
      <c r="E905" s="34"/>
      <c r="F905" s="34"/>
      <c r="G905" s="34"/>
      <c r="H905" s="34"/>
      <c r="I905" s="35"/>
      <c r="J905" s="36"/>
      <c r="K905" s="36"/>
      <c r="L905" s="36"/>
      <c r="M905" s="34"/>
      <c r="N905" s="34"/>
      <c r="O905" s="34"/>
      <c r="P905" s="34"/>
    </row>
    <row r="906">
      <c r="A906" s="34"/>
      <c r="B906" s="34"/>
      <c r="C906" s="34"/>
      <c r="D906" s="34"/>
      <c r="E906" s="34"/>
      <c r="F906" s="34"/>
      <c r="G906" s="34"/>
      <c r="H906" s="34"/>
      <c r="I906" s="35"/>
      <c r="J906" s="36"/>
      <c r="K906" s="36"/>
      <c r="L906" s="36"/>
      <c r="M906" s="34"/>
      <c r="N906" s="34"/>
      <c r="O906" s="34"/>
      <c r="P906" s="34"/>
    </row>
    <row r="907">
      <c r="A907" s="34"/>
      <c r="B907" s="34"/>
      <c r="C907" s="34"/>
      <c r="D907" s="34"/>
      <c r="E907" s="34"/>
      <c r="F907" s="34"/>
      <c r="G907" s="34"/>
      <c r="H907" s="34"/>
      <c r="I907" s="35"/>
      <c r="J907" s="36"/>
      <c r="K907" s="36"/>
      <c r="L907" s="36"/>
      <c r="M907" s="34"/>
      <c r="N907" s="34"/>
      <c r="O907" s="34"/>
      <c r="P907" s="34"/>
    </row>
    <row r="908">
      <c r="A908" s="34"/>
      <c r="B908" s="34"/>
      <c r="C908" s="34"/>
      <c r="D908" s="34"/>
      <c r="E908" s="34"/>
      <c r="F908" s="34"/>
      <c r="G908" s="34"/>
      <c r="H908" s="34"/>
      <c r="I908" s="35"/>
      <c r="J908" s="36"/>
      <c r="K908" s="36"/>
      <c r="L908" s="36"/>
      <c r="M908" s="34"/>
      <c r="N908" s="34"/>
      <c r="O908" s="34"/>
      <c r="P908" s="34"/>
    </row>
    <row r="909">
      <c r="A909" s="34"/>
      <c r="B909" s="34"/>
      <c r="C909" s="34"/>
      <c r="D909" s="34"/>
      <c r="E909" s="34"/>
      <c r="F909" s="34"/>
      <c r="G909" s="34"/>
      <c r="H909" s="34"/>
      <c r="I909" s="35"/>
      <c r="J909" s="36"/>
      <c r="K909" s="36"/>
      <c r="L909" s="36"/>
      <c r="M909" s="34"/>
      <c r="N909" s="34"/>
      <c r="O909" s="34"/>
      <c r="P909" s="34"/>
    </row>
    <row r="910">
      <c r="A910" s="34"/>
      <c r="B910" s="34"/>
      <c r="C910" s="34"/>
      <c r="D910" s="34"/>
      <c r="E910" s="34"/>
      <c r="F910" s="34"/>
      <c r="G910" s="34"/>
      <c r="H910" s="34"/>
      <c r="I910" s="35"/>
      <c r="J910" s="36"/>
      <c r="K910" s="36"/>
      <c r="L910" s="36"/>
      <c r="M910" s="34"/>
      <c r="N910" s="34"/>
      <c r="O910" s="34"/>
      <c r="P910" s="34"/>
    </row>
    <row r="911">
      <c r="A911" s="34"/>
      <c r="B911" s="34"/>
      <c r="C911" s="34"/>
      <c r="D911" s="34"/>
      <c r="E911" s="34"/>
      <c r="F911" s="34"/>
      <c r="G911" s="34"/>
      <c r="H911" s="34"/>
      <c r="I911" s="35"/>
      <c r="J911" s="36"/>
      <c r="K911" s="36"/>
      <c r="L911" s="36"/>
      <c r="M911" s="34"/>
      <c r="N911" s="34"/>
      <c r="O911" s="34"/>
      <c r="P911" s="34"/>
    </row>
    <row r="912">
      <c r="A912" s="34"/>
      <c r="B912" s="34"/>
      <c r="C912" s="34"/>
      <c r="D912" s="34"/>
      <c r="E912" s="34"/>
      <c r="F912" s="34"/>
      <c r="G912" s="34"/>
      <c r="H912" s="34"/>
      <c r="I912" s="35"/>
      <c r="J912" s="36"/>
      <c r="K912" s="36"/>
      <c r="L912" s="36"/>
      <c r="M912" s="34"/>
      <c r="N912" s="34"/>
      <c r="O912" s="34"/>
      <c r="P912" s="34"/>
    </row>
    <row r="913">
      <c r="A913" s="34"/>
      <c r="B913" s="34"/>
      <c r="C913" s="34"/>
      <c r="D913" s="34"/>
      <c r="E913" s="34"/>
      <c r="F913" s="34"/>
      <c r="G913" s="34"/>
      <c r="H913" s="34"/>
      <c r="I913" s="35"/>
      <c r="J913" s="36"/>
      <c r="K913" s="36"/>
      <c r="L913" s="36"/>
      <c r="M913" s="34"/>
      <c r="N913" s="34"/>
      <c r="O913" s="34"/>
      <c r="P913" s="34"/>
    </row>
    <row r="914">
      <c r="A914" s="34"/>
      <c r="B914" s="34"/>
      <c r="C914" s="34"/>
      <c r="D914" s="34"/>
      <c r="E914" s="34"/>
      <c r="F914" s="34"/>
      <c r="G914" s="34"/>
      <c r="H914" s="34"/>
      <c r="I914" s="35"/>
      <c r="J914" s="36"/>
      <c r="K914" s="36"/>
      <c r="L914" s="36"/>
      <c r="M914" s="34"/>
      <c r="N914" s="34"/>
      <c r="O914" s="34"/>
      <c r="P914" s="34"/>
    </row>
    <row r="915">
      <c r="A915" s="34"/>
      <c r="B915" s="34"/>
      <c r="C915" s="34"/>
      <c r="D915" s="34"/>
      <c r="E915" s="34"/>
      <c r="F915" s="34"/>
      <c r="G915" s="34"/>
      <c r="H915" s="34"/>
      <c r="I915" s="35"/>
      <c r="J915" s="36"/>
      <c r="K915" s="36"/>
      <c r="L915" s="36"/>
      <c r="M915" s="34"/>
      <c r="N915" s="34"/>
      <c r="O915" s="34"/>
      <c r="P915" s="34"/>
    </row>
    <row r="916">
      <c r="A916" s="34"/>
      <c r="B916" s="34"/>
      <c r="C916" s="34"/>
      <c r="D916" s="34"/>
      <c r="E916" s="34"/>
      <c r="F916" s="34"/>
      <c r="G916" s="34"/>
      <c r="H916" s="34"/>
      <c r="I916" s="35"/>
      <c r="J916" s="36"/>
      <c r="K916" s="36"/>
      <c r="L916" s="36"/>
      <c r="M916" s="34"/>
      <c r="N916" s="34"/>
      <c r="O916" s="34"/>
      <c r="P916" s="34"/>
    </row>
    <row r="917">
      <c r="A917" s="34"/>
      <c r="B917" s="34"/>
      <c r="C917" s="34"/>
      <c r="D917" s="34"/>
      <c r="E917" s="34"/>
      <c r="F917" s="34"/>
      <c r="G917" s="34"/>
      <c r="H917" s="34"/>
      <c r="I917" s="35"/>
      <c r="J917" s="36"/>
      <c r="K917" s="36"/>
      <c r="L917" s="36"/>
      <c r="M917" s="34"/>
      <c r="N917" s="34"/>
      <c r="O917" s="34"/>
      <c r="P917" s="34"/>
    </row>
    <row r="918">
      <c r="A918" s="34"/>
      <c r="B918" s="34"/>
      <c r="C918" s="34"/>
      <c r="D918" s="34"/>
      <c r="E918" s="34"/>
      <c r="F918" s="34"/>
      <c r="G918" s="34"/>
      <c r="H918" s="34"/>
      <c r="I918" s="35"/>
      <c r="J918" s="36"/>
      <c r="K918" s="36"/>
      <c r="L918" s="36"/>
      <c r="M918" s="34"/>
      <c r="N918" s="34"/>
      <c r="O918" s="34"/>
      <c r="P918" s="34"/>
    </row>
    <row r="919">
      <c r="A919" s="34"/>
      <c r="B919" s="34"/>
      <c r="C919" s="34"/>
      <c r="D919" s="34"/>
      <c r="E919" s="34"/>
      <c r="F919" s="34"/>
      <c r="G919" s="34"/>
      <c r="H919" s="34"/>
      <c r="I919" s="35"/>
      <c r="J919" s="36"/>
      <c r="K919" s="36"/>
      <c r="L919" s="36"/>
      <c r="M919" s="34"/>
      <c r="N919" s="34"/>
      <c r="O919" s="34"/>
      <c r="P919" s="34"/>
    </row>
    <row r="920">
      <c r="A920" s="34"/>
      <c r="B920" s="34"/>
      <c r="C920" s="34"/>
      <c r="D920" s="34"/>
      <c r="E920" s="34"/>
      <c r="F920" s="34"/>
      <c r="G920" s="34"/>
      <c r="H920" s="34"/>
      <c r="I920" s="35"/>
      <c r="J920" s="36"/>
      <c r="K920" s="36"/>
      <c r="L920" s="36"/>
      <c r="M920" s="34"/>
      <c r="N920" s="34"/>
      <c r="O920" s="34"/>
      <c r="P920" s="34"/>
    </row>
    <row r="921">
      <c r="A921" s="34"/>
      <c r="B921" s="34"/>
      <c r="C921" s="34"/>
      <c r="D921" s="34"/>
      <c r="E921" s="34"/>
      <c r="F921" s="34"/>
      <c r="G921" s="34"/>
      <c r="H921" s="34"/>
      <c r="I921" s="35"/>
      <c r="J921" s="36"/>
      <c r="K921" s="36"/>
      <c r="L921" s="36"/>
      <c r="M921" s="34"/>
      <c r="N921" s="34"/>
      <c r="O921" s="34"/>
      <c r="P921" s="34"/>
    </row>
    <row r="922">
      <c r="A922" s="34"/>
      <c r="B922" s="34"/>
      <c r="C922" s="34"/>
      <c r="D922" s="34"/>
      <c r="E922" s="34"/>
      <c r="F922" s="34"/>
      <c r="G922" s="34"/>
      <c r="H922" s="34"/>
      <c r="I922" s="35"/>
      <c r="J922" s="36"/>
      <c r="K922" s="36"/>
      <c r="L922" s="36"/>
      <c r="M922" s="34"/>
      <c r="N922" s="34"/>
      <c r="O922" s="34"/>
      <c r="P922" s="34"/>
    </row>
    <row r="923">
      <c r="A923" s="34"/>
      <c r="B923" s="34"/>
      <c r="C923" s="34"/>
      <c r="D923" s="34"/>
      <c r="E923" s="34"/>
      <c r="F923" s="34"/>
      <c r="G923" s="34"/>
      <c r="H923" s="34"/>
      <c r="I923" s="35"/>
      <c r="J923" s="36"/>
      <c r="K923" s="36"/>
      <c r="L923" s="36"/>
      <c r="M923" s="34"/>
      <c r="N923" s="34"/>
      <c r="O923" s="34"/>
      <c r="P923" s="34"/>
    </row>
    <row r="924">
      <c r="A924" s="34"/>
      <c r="B924" s="34"/>
      <c r="C924" s="34"/>
      <c r="D924" s="34"/>
      <c r="E924" s="34"/>
      <c r="F924" s="34"/>
      <c r="G924" s="34"/>
      <c r="H924" s="34"/>
      <c r="I924" s="35"/>
      <c r="J924" s="36"/>
      <c r="K924" s="36"/>
      <c r="L924" s="36"/>
      <c r="M924" s="34"/>
      <c r="N924" s="34"/>
      <c r="O924" s="34"/>
      <c r="P924" s="34"/>
    </row>
    <row r="925">
      <c r="A925" s="34"/>
      <c r="B925" s="34"/>
      <c r="C925" s="34"/>
      <c r="D925" s="34"/>
      <c r="E925" s="34"/>
      <c r="F925" s="34"/>
      <c r="G925" s="34"/>
      <c r="H925" s="34"/>
      <c r="I925" s="35"/>
      <c r="J925" s="36"/>
      <c r="K925" s="36"/>
      <c r="L925" s="36"/>
      <c r="M925" s="34"/>
      <c r="N925" s="34"/>
      <c r="O925" s="34"/>
      <c r="P925" s="34"/>
    </row>
    <row r="926">
      <c r="A926" s="34"/>
      <c r="B926" s="34"/>
      <c r="C926" s="34"/>
      <c r="D926" s="34"/>
      <c r="E926" s="34"/>
      <c r="F926" s="34"/>
      <c r="G926" s="34"/>
      <c r="H926" s="34"/>
      <c r="I926" s="35"/>
      <c r="J926" s="36"/>
      <c r="K926" s="36"/>
      <c r="L926" s="36"/>
      <c r="M926" s="34"/>
      <c r="N926" s="34"/>
      <c r="O926" s="34"/>
      <c r="P926" s="34"/>
    </row>
    <row r="927">
      <c r="A927" s="34"/>
      <c r="B927" s="34"/>
      <c r="C927" s="34"/>
      <c r="D927" s="34"/>
      <c r="E927" s="34"/>
      <c r="F927" s="34"/>
      <c r="G927" s="34"/>
      <c r="H927" s="34"/>
      <c r="I927" s="35"/>
      <c r="J927" s="36"/>
      <c r="K927" s="36"/>
      <c r="L927" s="36"/>
      <c r="M927" s="34"/>
      <c r="N927" s="34"/>
      <c r="O927" s="34"/>
      <c r="P927" s="34"/>
    </row>
    <row r="928">
      <c r="A928" s="34"/>
      <c r="B928" s="34"/>
      <c r="C928" s="34"/>
      <c r="D928" s="34"/>
      <c r="E928" s="34"/>
      <c r="F928" s="34"/>
      <c r="G928" s="34"/>
      <c r="H928" s="34"/>
      <c r="I928" s="35"/>
      <c r="J928" s="36"/>
      <c r="K928" s="36"/>
      <c r="L928" s="36"/>
      <c r="M928" s="34"/>
      <c r="N928" s="34"/>
      <c r="O928" s="34"/>
      <c r="P928" s="34"/>
    </row>
    <row r="929">
      <c r="A929" s="34"/>
      <c r="B929" s="34"/>
      <c r="C929" s="34"/>
      <c r="D929" s="34"/>
      <c r="E929" s="34"/>
      <c r="F929" s="34"/>
      <c r="G929" s="34"/>
      <c r="H929" s="34"/>
      <c r="I929" s="35"/>
      <c r="J929" s="36"/>
      <c r="K929" s="36"/>
      <c r="L929" s="36"/>
      <c r="M929" s="34"/>
      <c r="N929" s="34"/>
      <c r="O929" s="34"/>
      <c r="P929" s="34"/>
    </row>
    <row r="930">
      <c r="A930" s="34"/>
      <c r="B930" s="34"/>
      <c r="C930" s="34"/>
      <c r="D930" s="34"/>
      <c r="E930" s="34"/>
      <c r="F930" s="34"/>
      <c r="G930" s="34"/>
      <c r="H930" s="34"/>
      <c r="I930" s="35"/>
      <c r="J930" s="36"/>
      <c r="K930" s="36"/>
      <c r="L930" s="36"/>
      <c r="M930" s="34"/>
      <c r="N930" s="34"/>
      <c r="O930" s="34"/>
      <c r="P930" s="34"/>
    </row>
    <row r="931">
      <c r="A931" s="34"/>
      <c r="B931" s="34"/>
      <c r="C931" s="34"/>
      <c r="D931" s="34"/>
      <c r="E931" s="34"/>
      <c r="F931" s="34"/>
      <c r="G931" s="34"/>
      <c r="H931" s="34"/>
      <c r="I931" s="35"/>
      <c r="J931" s="36"/>
      <c r="K931" s="36"/>
      <c r="L931" s="36"/>
      <c r="M931" s="34"/>
      <c r="N931" s="34"/>
      <c r="O931" s="34"/>
      <c r="P931" s="34"/>
    </row>
    <row r="932">
      <c r="A932" s="34"/>
      <c r="B932" s="34"/>
      <c r="C932" s="34"/>
      <c r="D932" s="34"/>
      <c r="E932" s="34"/>
      <c r="F932" s="34"/>
      <c r="G932" s="34"/>
      <c r="H932" s="34"/>
      <c r="I932" s="35"/>
      <c r="J932" s="36"/>
      <c r="K932" s="36"/>
      <c r="L932" s="36"/>
      <c r="M932" s="34"/>
      <c r="N932" s="34"/>
      <c r="O932" s="34"/>
      <c r="P932" s="34"/>
    </row>
    <row r="933">
      <c r="A933" s="34"/>
      <c r="B933" s="34"/>
      <c r="C933" s="34"/>
      <c r="D933" s="34"/>
      <c r="E933" s="34"/>
      <c r="F933" s="34"/>
      <c r="G933" s="34"/>
      <c r="H933" s="34"/>
      <c r="I933" s="35"/>
      <c r="J933" s="36"/>
      <c r="K933" s="36"/>
      <c r="L933" s="36"/>
      <c r="M933" s="34"/>
      <c r="N933" s="34"/>
      <c r="O933" s="34"/>
      <c r="P933" s="34"/>
    </row>
    <row r="934">
      <c r="A934" s="34"/>
      <c r="B934" s="34"/>
      <c r="C934" s="34"/>
      <c r="D934" s="34"/>
      <c r="E934" s="34"/>
      <c r="F934" s="34"/>
      <c r="G934" s="34"/>
      <c r="H934" s="34"/>
      <c r="I934" s="35"/>
      <c r="J934" s="36"/>
      <c r="K934" s="36"/>
      <c r="L934" s="36"/>
      <c r="M934" s="34"/>
      <c r="N934" s="34"/>
      <c r="O934" s="34"/>
      <c r="P934" s="34"/>
    </row>
    <row r="935">
      <c r="A935" s="34"/>
      <c r="B935" s="34"/>
      <c r="C935" s="34"/>
      <c r="D935" s="34"/>
      <c r="E935" s="34"/>
      <c r="F935" s="34"/>
      <c r="G935" s="34"/>
      <c r="H935" s="34"/>
      <c r="I935" s="35"/>
      <c r="J935" s="36"/>
      <c r="K935" s="36"/>
      <c r="L935" s="36"/>
      <c r="M935" s="34"/>
      <c r="N935" s="34"/>
      <c r="O935" s="34"/>
      <c r="P935" s="34"/>
    </row>
    <row r="936">
      <c r="A936" s="34"/>
      <c r="B936" s="34"/>
      <c r="C936" s="34"/>
      <c r="D936" s="34"/>
      <c r="E936" s="34"/>
      <c r="F936" s="34"/>
      <c r="G936" s="34"/>
      <c r="H936" s="34"/>
      <c r="I936" s="35"/>
      <c r="J936" s="36"/>
      <c r="K936" s="36"/>
      <c r="L936" s="36"/>
      <c r="M936" s="34"/>
      <c r="N936" s="34"/>
      <c r="O936" s="34"/>
      <c r="P936" s="34"/>
    </row>
    <row r="937">
      <c r="A937" s="34"/>
      <c r="B937" s="34"/>
      <c r="C937" s="34"/>
      <c r="D937" s="34"/>
      <c r="E937" s="34"/>
      <c r="F937" s="34"/>
      <c r="G937" s="34"/>
      <c r="H937" s="34"/>
      <c r="I937" s="35"/>
      <c r="J937" s="36"/>
      <c r="K937" s="36"/>
      <c r="L937" s="36"/>
      <c r="M937" s="34"/>
      <c r="N937" s="34"/>
      <c r="O937" s="34"/>
      <c r="P937" s="34"/>
    </row>
    <row r="938">
      <c r="A938" s="34"/>
      <c r="B938" s="34"/>
      <c r="C938" s="34"/>
      <c r="D938" s="34"/>
      <c r="E938" s="34"/>
      <c r="F938" s="34"/>
      <c r="G938" s="34"/>
      <c r="H938" s="34"/>
      <c r="I938" s="35"/>
      <c r="J938" s="36"/>
      <c r="K938" s="36"/>
      <c r="L938" s="36"/>
      <c r="M938" s="34"/>
      <c r="N938" s="34"/>
      <c r="O938" s="34"/>
      <c r="P938" s="34"/>
    </row>
    <row r="939">
      <c r="A939" s="34"/>
      <c r="B939" s="34"/>
      <c r="C939" s="34"/>
      <c r="D939" s="34"/>
      <c r="E939" s="34"/>
      <c r="F939" s="34"/>
      <c r="G939" s="34"/>
      <c r="H939" s="34"/>
      <c r="I939" s="35"/>
      <c r="J939" s="36"/>
      <c r="K939" s="36"/>
      <c r="L939" s="36"/>
      <c r="M939" s="34"/>
      <c r="N939" s="34"/>
      <c r="O939" s="34"/>
      <c r="P939" s="34"/>
    </row>
    <row r="940">
      <c r="A940" s="34"/>
      <c r="B940" s="34"/>
      <c r="C940" s="34"/>
      <c r="D940" s="34"/>
      <c r="E940" s="34"/>
      <c r="F940" s="34"/>
      <c r="G940" s="34"/>
      <c r="H940" s="34"/>
      <c r="I940" s="35"/>
      <c r="J940" s="36"/>
      <c r="K940" s="36"/>
      <c r="L940" s="36"/>
      <c r="M940" s="34"/>
      <c r="N940" s="34"/>
      <c r="O940" s="34"/>
      <c r="P940" s="34"/>
    </row>
    <row r="941">
      <c r="A941" s="34"/>
      <c r="B941" s="34"/>
      <c r="C941" s="34"/>
      <c r="D941" s="34"/>
      <c r="E941" s="34"/>
      <c r="F941" s="34"/>
      <c r="G941" s="34"/>
      <c r="H941" s="34"/>
      <c r="I941" s="35"/>
      <c r="J941" s="36"/>
      <c r="K941" s="36"/>
      <c r="L941" s="36"/>
      <c r="M941" s="34"/>
      <c r="N941" s="34"/>
      <c r="O941" s="34"/>
      <c r="P941" s="34"/>
    </row>
    <row r="942">
      <c r="A942" s="34"/>
      <c r="B942" s="34"/>
      <c r="C942" s="34"/>
      <c r="D942" s="34"/>
      <c r="E942" s="34"/>
      <c r="F942" s="34"/>
      <c r="G942" s="34"/>
      <c r="H942" s="34"/>
      <c r="I942" s="35"/>
      <c r="J942" s="36"/>
      <c r="K942" s="36"/>
      <c r="L942" s="36"/>
      <c r="M942" s="34"/>
      <c r="N942" s="34"/>
      <c r="O942" s="34"/>
      <c r="P942" s="34"/>
    </row>
    <row r="943">
      <c r="A943" s="34"/>
      <c r="B943" s="34"/>
      <c r="C943" s="34"/>
      <c r="D943" s="34"/>
      <c r="E943" s="34"/>
      <c r="F943" s="34"/>
      <c r="G943" s="34"/>
      <c r="H943" s="34"/>
      <c r="I943" s="35"/>
      <c r="J943" s="36"/>
      <c r="K943" s="36"/>
      <c r="L943" s="36"/>
      <c r="M943" s="34"/>
      <c r="N943" s="34"/>
      <c r="O943" s="34"/>
      <c r="P943" s="34"/>
    </row>
    <row r="944">
      <c r="A944" s="34"/>
      <c r="B944" s="34"/>
      <c r="C944" s="34"/>
      <c r="D944" s="34"/>
      <c r="E944" s="34"/>
      <c r="F944" s="34"/>
      <c r="G944" s="34"/>
      <c r="H944" s="34"/>
      <c r="I944" s="35"/>
      <c r="J944" s="36"/>
      <c r="K944" s="36"/>
      <c r="L944" s="36"/>
      <c r="M944" s="34"/>
      <c r="N944" s="34"/>
      <c r="O944" s="34"/>
      <c r="P944" s="34"/>
    </row>
    <row r="945">
      <c r="A945" s="34"/>
      <c r="B945" s="34"/>
      <c r="C945" s="34"/>
      <c r="D945" s="34"/>
      <c r="E945" s="34"/>
      <c r="F945" s="34"/>
      <c r="G945" s="34"/>
      <c r="H945" s="34"/>
      <c r="I945" s="35"/>
      <c r="J945" s="36"/>
      <c r="K945" s="36"/>
      <c r="L945" s="36"/>
      <c r="M945" s="34"/>
      <c r="N945" s="34"/>
      <c r="O945" s="34"/>
      <c r="P945" s="34"/>
    </row>
    <row r="946">
      <c r="A946" s="34"/>
      <c r="B946" s="34"/>
      <c r="C946" s="34"/>
      <c r="D946" s="34"/>
      <c r="E946" s="34"/>
      <c r="F946" s="34"/>
      <c r="G946" s="34"/>
      <c r="H946" s="34"/>
      <c r="I946" s="35"/>
      <c r="J946" s="36"/>
      <c r="K946" s="36"/>
      <c r="L946" s="36"/>
      <c r="M946" s="34"/>
      <c r="N946" s="34"/>
      <c r="O946" s="34"/>
      <c r="P946" s="34"/>
    </row>
    <row r="947">
      <c r="A947" s="34"/>
      <c r="B947" s="34"/>
      <c r="C947" s="34"/>
      <c r="D947" s="34"/>
      <c r="E947" s="34"/>
      <c r="F947" s="34"/>
      <c r="G947" s="34"/>
      <c r="H947" s="34"/>
      <c r="I947" s="35"/>
      <c r="J947" s="36"/>
      <c r="K947" s="36"/>
      <c r="L947" s="36"/>
      <c r="M947" s="34"/>
      <c r="N947" s="34"/>
      <c r="O947" s="34"/>
      <c r="P947" s="34"/>
    </row>
    <row r="948">
      <c r="A948" s="34"/>
      <c r="B948" s="34"/>
      <c r="C948" s="34"/>
      <c r="D948" s="34"/>
      <c r="E948" s="34"/>
      <c r="F948" s="34"/>
      <c r="G948" s="34"/>
      <c r="H948" s="34"/>
      <c r="I948" s="35"/>
      <c r="J948" s="36"/>
      <c r="K948" s="36"/>
      <c r="L948" s="36"/>
      <c r="M948" s="34"/>
      <c r="N948" s="34"/>
      <c r="O948" s="34"/>
      <c r="P948" s="34"/>
    </row>
    <row r="949">
      <c r="A949" s="34"/>
      <c r="B949" s="34"/>
      <c r="C949" s="34"/>
      <c r="D949" s="34"/>
      <c r="E949" s="34"/>
      <c r="F949" s="34"/>
      <c r="G949" s="34"/>
      <c r="H949" s="34"/>
      <c r="I949" s="35"/>
      <c r="J949" s="36"/>
      <c r="K949" s="36"/>
      <c r="L949" s="36"/>
      <c r="M949" s="34"/>
      <c r="N949" s="34"/>
      <c r="O949" s="34"/>
      <c r="P949" s="34"/>
    </row>
    <row r="950">
      <c r="A950" s="34"/>
      <c r="B950" s="34"/>
      <c r="C950" s="34"/>
      <c r="D950" s="34"/>
      <c r="E950" s="34"/>
      <c r="F950" s="34"/>
      <c r="G950" s="34"/>
      <c r="H950" s="34"/>
      <c r="I950" s="35"/>
      <c r="J950" s="36"/>
      <c r="K950" s="36"/>
      <c r="L950" s="36"/>
      <c r="M950" s="34"/>
      <c r="N950" s="34"/>
      <c r="O950" s="34"/>
      <c r="P950" s="34"/>
    </row>
    <row r="951">
      <c r="A951" s="34"/>
      <c r="B951" s="34"/>
      <c r="C951" s="34"/>
      <c r="D951" s="34"/>
      <c r="E951" s="34"/>
      <c r="F951" s="34"/>
      <c r="G951" s="34"/>
      <c r="H951" s="34"/>
      <c r="I951" s="35"/>
      <c r="J951" s="36"/>
      <c r="K951" s="36"/>
      <c r="L951" s="36"/>
      <c r="M951" s="34"/>
      <c r="N951" s="34"/>
      <c r="O951" s="34"/>
      <c r="P951" s="34"/>
    </row>
    <row r="952">
      <c r="A952" s="34"/>
      <c r="B952" s="34"/>
      <c r="C952" s="34"/>
      <c r="D952" s="34"/>
      <c r="E952" s="34"/>
      <c r="F952" s="34"/>
      <c r="G952" s="34"/>
      <c r="H952" s="34"/>
      <c r="I952" s="35"/>
      <c r="J952" s="36"/>
      <c r="K952" s="36"/>
      <c r="L952" s="36"/>
      <c r="M952" s="34"/>
      <c r="N952" s="34"/>
      <c r="O952" s="34"/>
      <c r="P952" s="34"/>
    </row>
    <row r="953">
      <c r="A953" s="34"/>
      <c r="B953" s="34"/>
      <c r="C953" s="34"/>
      <c r="D953" s="34"/>
      <c r="E953" s="34"/>
      <c r="F953" s="34"/>
      <c r="G953" s="34"/>
      <c r="H953" s="34"/>
      <c r="I953" s="35"/>
      <c r="J953" s="36"/>
      <c r="K953" s="36"/>
      <c r="L953" s="36"/>
      <c r="M953" s="34"/>
      <c r="N953" s="34"/>
      <c r="O953" s="34"/>
      <c r="P953" s="34"/>
    </row>
    <row r="954">
      <c r="A954" s="34"/>
      <c r="B954" s="34"/>
      <c r="C954" s="34"/>
      <c r="D954" s="34"/>
      <c r="E954" s="34"/>
      <c r="F954" s="34"/>
      <c r="G954" s="34"/>
      <c r="H954" s="34"/>
      <c r="I954" s="35"/>
      <c r="J954" s="36"/>
      <c r="K954" s="36"/>
      <c r="L954" s="36"/>
      <c r="M954" s="34"/>
      <c r="N954" s="34"/>
      <c r="O954" s="34"/>
      <c r="P954" s="34"/>
    </row>
    <row r="955">
      <c r="A955" s="34"/>
      <c r="B955" s="34"/>
      <c r="C955" s="34"/>
      <c r="D955" s="34"/>
      <c r="E955" s="34"/>
      <c r="F955" s="34"/>
      <c r="G955" s="34"/>
      <c r="H955" s="34"/>
      <c r="I955" s="35"/>
      <c r="J955" s="36"/>
      <c r="K955" s="36"/>
      <c r="L955" s="36"/>
      <c r="M955" s="34"/>
      <c r="N955" s="34"/>
      <c r="O955" s="34"/>
      <c r="P955" s="34"/>
    </row>
    <row r="956">
      <c r="A956" s="34"/>
      <c r="B956" s="34"/>
      <c r="C956" s="34"/>
      <c r="D956" s="34"/>
      <c r="E956" s="34"/>
      <c r="F956" s="34"/>
      <c r="G956" s="34"/>
      <c r="H956" s="34"/>
      <c r="I956" s="35"/>
      <c r="J956" s="36"/>
      <c r="K956" s="36"/>
      <c r="L956" s="36"/>
      <c r="M956" s="34"/>
      <c r="N956" s="34"/>
      <c r="O956" s="34"/>
      <c r="P956" s="34"/>
    </row>
    <row r="957">
      <c r="A957" s="34"/>
      <c r="B957" s="34"/>
      <c r="C957" s="34"/>
      <c r="D957" s="34"/>
      <c r="E957" s="34"/>
      <c r="F957" s="34"/>
      <c r="G957" s="34"/>
      <c r="H957" s="34"/>
      <c r="I957" s="35"/>
      <c r="J957" s="36"/>
      <c r="K957" s="36"/>
      <c r="L957" s="36"/>
      <c r="M957" s="34"/>
      <c r="N957" s="34"/>
      <c r="O957" s="34"/>
      <c r="P957" s="34"/>
    </row>
    <row r="958">
      <c r="A958" s="34"/>
      <c r="B958" s="34"/>
      <c r="C958" s="34"/>
      <c r="D958" s="34"/>
      <c r="E958" s="34"/>
      <c r="F958" s="34"/>
      <c r="G958" s="34"/>
      <c r="H958" s="34"/>
      <c r="I958" s="35"/>
      <c r="J958" s="36"/>
      <c r="K958" s="36"/>
      <c r="L958" s="36"/>
      <c r="M958" s="34"/>
      <c r="N958" s="34"/>
      <c r="O958" s="34"/>
      <c r="P958" s="34"/>
    </row>
    <row r="959">
      <c r="A959" s="34"/>
      <c r="B959" s="34"/>
      <c r="C959" s="34"/>
      <c r="D959" s="34"/>
      <c r="E959" s="34"/>
      <c r="F959" s="34"/>
      <c r="G959" s="34"/>
      <c r="H959" s="34"/>
      <c r="I959" s="35"/>
      <c r="J959" s="36"/>
      <c r="K959" s="36"/>
      <c r="L959" s="36"/>
      <c r="M959" s="34"/>
      <c r="N959" s="34"/>
      <c r="O959" s="34"/>
      <c r="P959" s="34"/>
    </row>
    <row r="960">
      <c r="A960" s="34"/>
      <c r="B960" s="34"/>
      <c r="C960" s="34"/>
      <c r="D960" s="34"/>
      <c r="E960" s="34"/>
      <c r="F960" s="34"/>
      <c r="G960" s="34"/>
      <c r="H960" s="34"/>
      <c r="I960" s="35"/>
      <c r="J960" s="36"/>
      <c r="K960" s="36"/>
      <c r="L960" s="36"/>
      <c r="M960" s="34"/>
      <c r="N960" s="34"/>
      <c r="O960" s="34"/>
      <c r="P960" s="34"/>
    </row>
    <row r="961">
      <c r="A961" s="34"/>
      <c r="B961" s="34"/>
      <c r="C961" s="34"/>
      <c r="D961" s="34"/>
      <c r="E961" s="34"/>
      <c r="F961" s="34"/>
      <c r="G961" s="34"/>
      <c r="H961" s="34"/>
      <c r="I961" s="35"/>
      <c r="J961" s="36"/>
      <c r="K961" s="36"/>
      <c r="L961" s="36"/>
      <c r="M961" s="34"/>
      <c r="N961" s="34"/>
      <c r="O961" s="34"/>
      <c r="P961" s="34"/>
    </row>
    <row r="962">
      <c r="A962" s="34"/>
      <c r="B962" s="34"/>
      <c r="C962" s="34"/>
      <c r="D962" s="34"/>
      <c r="E962" s="34"/>
      <c r="F962" s="34"/>
      <c r="G962" s="34"/>
      <c r="H962" s="34"/>
      <c r="I962" s="35"/>
      <c r="J962" s="36"/>
      <c r="K962" s="36"/>
      <c r="L962" s="36"/>
      <c r="M962" s="34"/>
      <c r="N962" s="34"/>
      <c r="O962" s="34"/>
      <c r="P962" s="34"/>
    </row>
    <row r="963">
      <c r="A963" s="34"/>
      <c r="B963" s="34"/>
      <c r="C963" s="34"/>
      <c r="D963" s="34"/>
      <c r="E963" s="34"/>
      <c r="F963" s="34"/>
      <c r="G963" s="34"/>
      <c r="H963" s="34"/>
      <c r="I963" s="35"/>
      <c r="J963" s="36"/>
      <c r="K963" s="36"/>
      <c r="L963" s="36"/>
      <c r="M963" s="34"/>
      <c r="N963" s="34"/>
      <c r="O963" s="34"/>
      <c r="P963" s="34"/>
    </row>
    <row r="964">
      <c r="A964" s="34"/>
      <c r="B964" s="34"/>
      <c r="C964" s="34"/>
      <c r="D964" s="34"/>
      <c r="E964" s="34"/>
      <c r="F964" s="34"/>
      <c r="G964" s="34"/>
      <c r="H964" s="34"/>
      <c r="I964" s="35"/>
      <c r="J964" s="36"/>
      <c r="K964" s="36"/>
      <c r="L964" s="36"/>
      <c r="M964" s="34"/>
      <c r="N964" s="34"/>
      <c r="O964" s="34"/>
      <c r="P964" s="34"/>
    </row>
    <row r="965">
      <c r="A965" s="34"/>
      <c r="B965" s="34"/>
      <c r="C965" s="34"/>
      <c r="D965" s="34"/>
      <c r="E965" s="34"/>
      <c r="F965" s="34"/>
      <c r="G965" s="34"/>
      <c r="H965" s="34"/>
      <c r="I965" s="35"/>
      <c r="J965" s="36"/>
      <c r="K965" s="36"/>
      <c r="L965" s="36"/>
      <c r="M965" s="34"/>
      <c r="N965" s="34"/>
      <c r="O965" s="34"/>
      <c r="P965" s="34"/>
    </row>
    <row r="966">
      <c r="A966" s="34"/>
      <c r="B966" s="34"/>
      <c r="C966" s="34"/>
      <c r="D966" s="34"/>
      <c r="E966" s="34"/>
      <c r="F966" s="34"/>
      <c r="G966" s="34"/>
      <c r="H966" s="34"/>
      <c r="I966" s="35"/>
      <c r="J966" s="36"/>
      <c r="K966" s="36"/>
      <c r="L966" s="36"/>
      <c r="M966" s="34"/>
      <c r="N966" s="34"/>
      <c r="O966" s="34"/>
      <c r="P966" s="34"/>
    </row>
    <row r="967">
      <c r="A967" s="34"/>
      <c r="B967" s="34"/>
      <c r="C967" s="34"/>
      <c r="D967" s="34"/>
      <c r="E967" s="34"/>
      <c r="F967" s="34"/>
      <c r="G967" s="34"/>
      <c r="H967" s="34"/>
      <c r="I967" s="35"/>
      <c r="J967" s="36"/>
      <c r="K967" s="36"/>
      <c r="L967" s="36"/>
      <c r="M967" s="34"/>
      <c r="N967" s="34"/>
      <c r="O967" s="34"/>
      <c r="P967" s="34"/>
    </row>
    <row r="968">
      <c r="A968" s="34"/>
      <c r="B968" s="34"/>
      <c r="C968" s="34"/>
      <c r="D968" s="34"/>
      <c r="E968" s="34"/>
      <c r="F968" s="34"/>
      <c r="G968" s="34"/>
      <c r="H968" s="34"/>
      <c r="I968" s="35"/>
      <c r="J968" s="36"/>
      <c r="K968" s="36"/>
      <c r="L968" s="36"/>
      <c r="M968" s="34"/>
      <c r="N968" s="34"/>
      <c r="O968" s="34"/>
      <c r="P968" s="34"/>
    </row>
    <row r="969">
      <c r="A969" s="34"/>
      <c r="B969" s="34"/>
      <c r="C969" s="34"/>
      <c r="D969" s="34"/>
      <c r="E969" s="34"/>
      <c r="F969" s="34"/>
      <c r="G969" s="34"/>
      <c r="H969" s="34"/>
      <c r="I969" s="35"/>
      <c r="J969" s="36"/>
      <c r="K969" s="36"/>
      <c r="L969" s="36"/>
      <c r="M969" s="34"/>
      <c r="N969" s="34"/>
      <c r="O969" s="34"/>
      <c r="P969" s="34"/>
    </row>
    <row r="970">
      <c r="A970" s="34"/>
      <c r="B970" s="34"/>
      <c r="C970" s="34"/>
      <c r="D970" s="34"/>
      <c r="E970" s="34"/>
      <c r="F970" s="34"/>
      <c r="G970" s="34"/>
      <c r="H970" s="34"/>
      <c r="I970" s="35"/>
      <c r="J970" s="36"/>
      <c r="K970" s="36"/>
      <c r="L970" s="36"/>
      <c r="M970" s="34"/>
      <c r="N970" s="34"/>
      <c r="O970" s="34"/>
      <c r="P970" s="34"/>
    </row>
    <row r="971">
      <c r="A971" s="34"/>
      <c r="B971" s="34"/>
      <c r="C971" s="34"/>
      <c r="D971" s="34"/>
      <c r="E971" s="34"/>
      <c r="F971" s="34"/>
      <c r="G971" s="34"/>
      <c r="H971" s="34"/>
      <c r="I971" s="35"/>
      <c r="J971" s="36"/>
      <c r="K971" s="36"/>
      <c r="L971" s="36"/>
      <c r="M971" s="34"/>
      <c r="N971" s="34"/>
      <c r="O971" s="34"/>
      <c r="P971" s="34"/>
    </row>
    <row r="972">
      <c r="A972" s="34"/>
      <c r="B972" s="34"/>
      <c r="C972" s="34"/>
      <c r="D972" s="34"/>
      <c r="E972" s="34"/>
      <c r="F972" s="34"/>
      <c r="G972" s="34"/>
      <c r="H972" s="34"/>
      <c r="I972" s="35"/>
      <c r="J972" s="36"/>
      <c r="K972" s="36"/>
      <c r="L972" s="36"/>
      <c r="M972" s="34"/>
      <c r="N972" s="34"/>
      <c r="O972" s="34"/>
      <c r="P972" s="34"/>
    </row>
    <row r="973">
      <c r="A973" s="34"/>
      <c r="B973" s="34"/>
      <c r="C973" s="34"/>
      <c r="D973" s="34"/>
      <c r="E973" s="34"/>
      <c r="F973" s="34"/>
      <c r="G973" s="34"/>
      <c r="H973" s="34"/>
      <c r="I973" s="35"/>
      <c r="J973" s="36"/>
      <c r="K973" s="36"/>
      <c r="L973" s="36"/>
      <c r="M973" s="34"/>
      <c r="N973" s="34"/>
      <c r="O973" s="34"/>
      <c r="P973" s="34"/>
    </row>
    <row r="974">
      <c r="A974" s="34"/>
      <c r="B974" s="34"/>
      <c r="C974" s="34"/>
      <c r="D974" s="34"/>
      <c r="E974" s="34"/>
      <c r="F974" s="34"/>
      <c r="G974" s="34"/>
      <c r="H974" s="34"/>
      <c r="I974" s="35"/>
      <c r="J974" s="36"/>
      <c r="K974" s="36"/>
      <c r="L974" s="36"/>
      <c r="M974" s="34"/>
      <c r="N974" s="34"/>
      <c r="O974" s="34"/>
      <c r="P974" s="34"/>
    </row>
    <row r="975">
      <c r="A975" s="34"/>
      <c r="B975" s="34"/>
      <c r="C975" s="34"/>
      <c r="D975" s="34"/>
      <c r="E975" s="34"/>
      <c r="F975" s="34"/>
      <c r="G975" s="34"/>
      <c r="H975" s="34"/>
      <c r="I975" s="35"/>
      <c r="J975" s="36"/>
      <c r="K975" s="36"/>
      <c r="L975" s="36"/>
      <c r="M975" s="34"/>
      <c r="N975" s="34"/>
      <c r="O975" s="34"/>
      <c r="P975" s="34"/>
    </row>
    <row r="976">
      <c r="A976" s="34"/>
      <c r="B976" s="34"/>
      <c r="C976" s="34"/>
      <c r="D976" s="34"/>
      <c r="E976" s="34"/>
      <c r="F976" s="34"/>
      <c r="G976" s="34"/>
      <c r="H976" s="34"/>
      <c r="I976" s="35"/>
      <c r="J976" s="36"/>
      <c r="K976" s="36"/>
      <c r="L976" s="36"/>
      <c r="M976" s="34"/>
      <c r="N976" s="34"/>
      <c r="O976" s="34"/>
      <c r="P976" s="34"/>
    </row>
    <row r="977">
      <c r="A977" s="34"/>
      <c r="B977" s="34"/>
      <c r="C977" s="34"/>
      <c r="D977" s="34"/>
      <c r="E977" s="34"/>
      <c r="F977" s="34"/>
      <c r="G977" s="34"/>
      <c r="H977" s="34"/>
      <c r="I977" s="35"/>
      <c r="J977" s="36"/>
      <c r="K977" s="36"/>
      <c r="L977" s="36"/>
      <c r="M977" s="34"/>
      <c r="N977" s="34"/>
      <c r="O977" s="34"/>
      <c r="P977" s="34"/>
    </row>
    <row r="978">
      <c r="A978" s="34"/>
      <c r="B978" s="34"/>
      <c r="C978" s="34"/>
      <c r="D978" s="34"/>
      <c r="E978" s="34"/>
      <c r="F978" s="34"/>
      <c r="G978" s="34"/>
      <c r="H978" s="34"/>
      <c r="I978" s="35"/>
      <c r="J978" s="36"/>
      <c r="K978" s="36"/>
      <c r="L978" s="36"/>
      <c r="M978" s="34"/>
      <c r="N978" s="34"/>
      <c r="O978" s="34"/>
      <c r="P978" s="34"/>
    </row>
    <row r="979">
      <c r="A979" s="34"/>
      <c r="B979" s="34"/>
      <c r="C979" s="34"/>
      <c r="D979" s="34"/>
      <c r="E979" s="34"/>
      <c r="F979" s="34"/>
      <c r="G979" s="34"/>
      <c r="H979" s="34"/>
      <c r="I979" s="35"/>
      <c r="J979" s="36"/>
      <c r="K979" s="36"/>
      <c r="L979" s="36"/>
      <c r="M979" s="34"/>
      <c r="N979" s="34"/>
      <c r="O979" s="34"/>
      <c r="P979" s="34"/>
    </row>
    <row r="980">
      <c r="A980" s="34"/>
      <c r="B980" s="34"/>
      <c r="C980" s="34"/>
      <c r="D980" s="34"/>
      <c r="E980" s="34"/>
      <c r="F980" s="34"/>
      <c r="G980" s="34"/>
      <c r="H980" s="34"/>
      <c r="I980" s="35"/>
      <c r="J980" s="36"/>
      <c r="K980" s="36"/>
      <c r="L980" s="36"/>
      <c r="M980" s="34"/>
      <c r="N980" s="34"/>
      <c r="O980" s="34"/>
      <c r="P980" s="34"/>
    </row>
    <row r="981">
      <c r="A981" s="34"/>
      <c r="B981" s="34"/>
      <c r="C981" s="34"/>
      <c r="D981" s="34"/>
      <c r="E981" s="34"/>
      <c r="F981" s="34"/>
      <c r="G981" s="34"/>
      <c r="H981" s="34"/>
      <c r="I981" s="35"/>
      <c r="J981" s="36"/>
      <c r="K981" s="36"/>
      <c r="L981" s="36"/>
      <c r="M981" s="34"/>
      <c r="N981" s="34"/>
      <c r="O981" s="34"/>
      <c r="P981" s="34"/>
    </row>
    <row r="982">
      <c r="A982" s="34"/>
      <c r="B982" s="34"/>
      <c r="C982" s="34"/>
      <c r="D982" s="34"/>
      <c r="E982" s="34"/>
      <c r="F982" s="34"/>
      <c r="G982" s="34"/>
      <c r="H982" s="34"/>
      <c r="I982" s="35"/>
      <c r="J982" s="36"/>
      <c r="K982" s="36"/>
      <c r="L982" s="36"/>
      <c r="M982" s="34"/>
      <c r="N982" s="34"/>
      <c r="O982" s="34"/>
      <c r="P982" s="34"/>
    </row>
    <row r="983">
      <c r="A983" s="34"/>
      <c r="B983" s="34"/>
      <c r="C983" s="34"/>
      <c r="D983" s="34"/>
      <c r="E983" s="34"/>
      <c r="F983" s="34"/>
      <c r="G983" s="34"/>
      <c r="H983" s="34"/>
      <c r="I983" s="35"/>
      <c r="J983" s="36"/>
      <c r="K983" s="36"/>
      <c r="L983" s="36"/>
      <c r="M983" s="34"/>
      <c r="N983" s="34"/>
      <c r="O983" s="34"/>
      <c r="P983" s="34"/>
    </row>
    <row r="984">
      <c r="A984" s="34"/>
      <c r="B984" s="34"/>
      <c r="C984" s="34"/>
      <c r="D984" s="34"/>
      <c r="E984" s="34"/>
      <c r="F984" s="34"/>
      <c r="G984" s="34"/>
      <c r="H984" s="34"/>
      <c r="I984" s="35"/>
      <c r="J984" s="36"/>
      <c r="K984" s="36"/>
      <c r="L984" s="36"/>
      <c r="M984" s="34"/>
      <c r="N984" s="34"/>
      <c r="O984" s="34"/>
      <c r="P984" s="34"/>
    </row>
    <row r="985">
      <c r="A985" s="34"/>
      <c r="B985" s="34"/>
      <c r="C985" s="34"/>
      <c r="D985" s="34"/>
      <c r="E985" s="34"/>
      <c r="F985" s="34"/>
      <c r="G985" s="34"/>
      <c r="H985" s="34"/>
      <c r="I985" s="35"/>
      <c r="J985" s="36"/>
      <c r="K985" s="36"/>
      <c r="L985" s="36"/>
      <c r="M985" s="34"/>
      <c r="N985" s="34"/>
      <c r="O985" s="34"/>
      <c r="P985" s="34"/>
    </row>
    <row r="986">
      <c r="A986" s="34"/>
      <c r="B986" s="34"/>
      <c r="C986" s="34"/>
      <c r="D986" s="34"/>
      <c r="E986" s="34"/>
      <c r="F986" s="34"/>
      <c r="G986" s="34"/>
      <c r="H986" s="34"/>
      <c r="I986" s="35"/>
      <c r="J986" s="36"/>
      <c r="K986" s="36"/>
      <c r="L986" s="36"/>
      <c r="M986" s="34"/>
      <c r="N986" s="34"/>
      <c r="O986" s="34"/>
      <c r="P986" s="34"/>
    </row>
    <row r="987">
      <c r="A987" s="34"/>
      <c r="B987" s="34"/>
      <c r="C987" s="34"/>
      <c r="D987" s="34"/>
      <c r="E987" s="34"/>
      <c r="F987" s="34"/>
      <c r="G987" s="34"/>
      <c r="H987" s="34"/>
      <c r="I987" s="35"/>
      <c r="J987" s="36"/>
      <c r="K987" s="36"/>
      <c r="L987" s="36"/>
      <c r="M987" s="34"/>
      <c r="N987" s="34"/>
      <c r="O987" s="34"/>
      <c r="P987" s="34"/>
    </row>
    <row r="988">
      <c r="A988" s="34"/>
      <c r="B988" s="34"/>
      <c r="C988" s="34"/>
      <c r="D988" s="34"/>
      <c r="E988" s="34"/>
      <c r="F988" s="34"/>
      <c r="G988" s="34"/>
      <c r="H988" s="34"/>
      <c r="I988" s="35"/>
      <c r="J988" s="36"/>
      <c r="K988" s="36"/>
      <c r="L988" s="36"/>
      <c r="M988" s="34"/>
      <c r="N988" s="34"/>
      <c r="O988" s="34"/>
      <c r="P988" s="34"/>
    </row>
    <row r="989">
      <c r="A989" s="34"/>
      <c r="B989" s="34"/>
      <c r="C989" s="34"/>
      <c r="D989" s="34"/>
      <c r="E989" s="34"/>
      <c r="F989" s="34"/>
      <c r="G989" s="34"/>
      <c r="H989" s="34"/>
      <c r="I989" s="35"/>
      <c r="J989" s="36"/>
      <c r="K989" s="36"/>
      <c r="L989" s="36"/>
      <c r="M989" s="34"/>
      <c r="N989" s="34"/>
      <c r="O989" s="34"/>
      <c r="P989" s="34"/>
    </row>
    <row r="990">
      <c r="A990" s="34"/>
      <c r="B990" s="34"/>
      <c r="C990" s="34"/>
      <c r="D990" s="34"/>
      <c r="E990" s="34"/>
      <c r="F990" s="34"/>
      <c r="G990" s="34"/>
      <c r="H990" s="34"/>
      <c r="I990" s="35"/>
      <c r="J990" s="36"/>
      <c r="K990" s="36"/>
      <c r="L990" s="36"/>
      <c r="M990" s="34"/>
      <c r="N990" s="34"/>
      <c r="O990" s="34"/>
      <c r="P990" s="34"/>
    </row>
    <row r="991">
      <c r="A991" s="34"/>
      <c r="B991" s="34"/>
      <c r="C991" s="34"/>
      <c r="D991" s="34"/>
      <c r="E991" s="34"/>
      <c r="F991" s="34"/>
      <c r="G991" s="34"/>
      <c r="H991" s="34"/>
      <c r="I991" s="35"/>
      <c r="J991" s="36"/>
      <c r="K991" s="36"/>
      <c r="L991" s="36"/>
      <c r="M991" s="34"/>
      <c r="N991" s="34"/>
      <c r="O991" s="34"/>
      <c r="P991" s="34"/>
    </row>
    <row r="992">
      <c r="A992" s="34"/>
      <c r="B992" s="34"/>
      <c r="C992" s="34"/>
      <c r="D992" s="34"/>
      <c r="E992" s="34"/>
      <c r="F992" s="34"/>
      <c r="G992" s="34"/>
      <c r="H992" s="34"/>
      <c r="I992" s="35"/>
      <c r="J992" s="36"/>
      <c r="K992" s="36"/>
      <c r="L992" s="36"/>
      <c r="M992" s="34"/>
      <c r="N992" s="34"/>
      <c r="O992" s="34"/>
      <c r="P992" s="34"/>
    </row>
    <row r="993">
      <c r="A993" s="34"/>
      <c r="B993" s="34"/>
      <c r="C993" s="34"/>
      <c r="D993" s="34"/>
      <c r="E993" s="34"/>
      <c r="F993" s="34"/>
      <c r="G993" s="34"/>
      <c r="H993" s="34"/>
      <c r="I993" s="35"/>
      <c r="J993" s="36"/>
      <c r="K993" s="36"/>
      <c r="L993" s="36"/>
      <c r="M993" s="34"/>
      <c r="N993" s="34"/>
      <c r="O993" s="34"/>
      <c r="P993" s="34"/>
    </row>
    <row r="994">
      <c r="A994" s="34"/>
      <c r="B994" s="34"/>
      <c r="C994" s="34"/>
      <c r="D994" s="34"/>
      <c r="E994" s="34"/>
      <c r="F994" s="34"/>
      <c r="G994" s="34"/>
      <c r="H994" s="34"/>
      <c r="I994" s="35"/>
      <c r="J994" s="36"/>
      <c r="K994" s="36"/>
      <c r="L994" s="36"/>
      <c r="M994" s="34"/>
      <c r="N994" s="34"/>
      <c r="O994" s="34"/>
      <c r="P994" s="34"/>
    </row>
    <row r="995">
      <c r="A995" s="34"/>
      <c r="B995" s="34"/>
      <c r="C995" s="34"/>
      <c r="D995" s="34"/>
      <c r="E995" s="34"/>
      <c r="F995" s="34"/>
      <c r="G995" s="34"/>
      <c r="H995" s="34"/>
      <c r="I995" s="35"/>
      <c r="J995" s="36"/>
      <c r="K995" s="36"/>
      <c r="L995" s="36"/>
      <c r="M995" s="34"/>
      <c r="N995" s="34"/>
      <c r="O995" s="34"/>
      <c r="P995" s="34"/>
    </row>
    <row r="996">
      <c r="A996" s="34"/>
      <c r="B996" s="34"/>
      <c r="C996" s="34"/>
      <c r="D996" s="34"/>
      <c r="E996" s="34"/>
      <c r="F996" s="34"/>
      <c r="G996" s="34"/>
      <c r="H996" s="34"/>
      <c r="I996" s="35"/>
      <c r="J996" s="36"/>
      <c r="K996" s="36"/>
      <c r="L996" s="36"/>
      <c r="M996" s="34"/>
      <c r="N996" s="34"/>
      <c r="O996" s="34"/>
      <c r="P996" s="34"/>
    </row>
    <row r="997">
      <c r="A997" s="34"/>
      <c r="B997" s="34"/>
      <c r="C997" s="34"/>
      <c r="D997" s="34"/>
      <c r="E997" s="34"/>
      <c r="F997" s="34"/>
      <c r="G997" s="34"/>
      <c r="H997" s="34"/>
      <c r="I997" s="35"/>
      <c r="J997" s="36"/>
      <c r="K997" s="36"/>
      <c r="L997" s="36"/>
      <c r="M997" s="34"/>
      <c r="N997" s="34"/>
      <c r="O997" s="34"/>
      <c r="P997" s="34"/>
    </row>
    <row r="998">
      <c r="A998" s="34"/>
      <c r="B998" s="34"/>
      <c r="C998" s="34"/>
      <c r="D998" s="34"/>
      <c r="E998" s="34"/>
      <c r="F998" s="34"/>
      <c r="G998" s="34"/>
      <c r="H998" s="34"/>
      <c r="I998" s="35"/>
      <c r="J998" s="36"/>
      <c r="K998" s="36"/>
      <c r="L998" s="36"/>
      <c r="M998" s="34"/>
      <c r="N998" s="34"/>
      <c r="O998" s="34"/>
      <c r="P998" s="34"/>
    </row>
    <row r="999">
      <c r="A999" s="34"/>
      <c r="B999" s="34"/>
      <c r="C999" s="34"/>
      <c r="D999" s="34"/>
      <c r="E999" s="34"/>
      <c r="F999" s="34"/>
      <c r="G999" s="34"/>
      <c r="H999" s="34"/>
      <c r="I999" s="35"/>
      <c r="J999" s="36"/>
      <c r="K999" s="36"/>
      <c r="L999" s="36"/>
      <c r="M999" s="34"/>
      <c r="N999" s="34"/>
      <c r="O999" s="34"/>
      <c r="P999" s="34"/>
    </row>
    <row r="1000">
      <c r="A1000" s="34"/>
      <c r="B1000" s="34"/>
      <c r="C1000" s="34"/>
      <c r="D1000" s="34"/>
      <c r="E1000" s="34"/>
      <c r="F1000" s="34"/>
      <c r="G1000" s="34"/>
      <c r="H1000" s="34"/>
      <c r="I1000" s="35"/>
      <c r="J1000" s="36"/>
      <c r="K1000" s="36"/>
      <c r="L1000" s="36"/>
      <c r="M1000" s="34"/>
      <c r="N1000" s="34"/>
      <c r="O1000" s="34"/>
      <c r="P1000" s="34"/>
    </row>
  </sheetData>
  <autoFilter ref="$A$1:$P$416">
    <sortState ref="A1:P416">
      <sortCondition ref="A1:A416"/>
      <sortCondition ref="I1:I416"/>
      <sortCondition ref="B1:B416"/>
    </sortState>
  </autoFilter>
  <customSheetViews>
    <customSheetView guid="{97C7F085-7173-4E32-B0DC-9BED9BE82DE7}" filter="1" showAutoFilter="1">
      <autoFilter ref="$B$1:$P$416">
        <sortState ref="B1:P416">
          <sortCondition ref="B1:B416"/>
          <sortCondition ref="L1:L416"/>
        </sortState>
      </autoFilter>
      <extLst>
        <ext uri="GoogleSheetsCustomDataVersion1">
          <go:sheetsCustomData xmlns:go="http://customooxmlschemas.google.com/" filterViewId="373407577"/>
        </ext>
      </extLst>
    </customSheetView>
  </customSheetViews>
  <conditionalFormatting sqref="H2:H416">
    <cfRule type="cellIs" dxfId="0" priority="1" operator="equal">
      <formula>"no"</formula>
    </cfRule>
  </conditionalFormatting>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 r:id="rId43" ref="E23"/>
    <hyperlink r:id="rId44" ref="F23"/>
    <hyperlink r:id="rId45" ref="E24"/>
    <hyperlink r:id="rId46" ref="F24"/>
    <hyperlink r:id="rId47" ref="E25"/>
    <hyperlink r:id="rId48" ref="F25"/>
    <hyperlink r:id="rId49" ref="E26"/>
    <hyperlink r:id="rId50" ref="F26"/>
    <hyperlink r:id="rId51" ref="E27"/>
    <hyperlink r:id="rId52" ref="F27"/>
    <hyperlink r:id="rId53" ref="E28"/>
    <hyperlink r:id="rId54" ref="F28"/>
    <hyperlink r:id="rId55" ref="E29"/>
    <hyperlink r:id="rId56" ref="F29"/>
    <hyperlink r:id="rId57" ref="E30"/>
    <hyperlink r:id="rId58" ref="F30"/>
    <hyperlink r:id="rId59" ref="E31"/>
    <hyperlink r:id="rId60" ref="F31"/>
    <hyperlink r:id="rId61" ref="E32"/>
    <hyperlink r:id="rId62" ref="F32"/>
    <hyperlink r:id="rId63" ref="E33"/>
    <hyperlink r:id="rId64" ref="F33"/>
    <hyperlink r:id="rId65" ref="E34"/>
    <hyperlink r:id="rId66" ref="F34"/>
    <hyperlink r:id="rId67" ref="E35"/>
    <hyperlink r:id="rId68" ref="F35"/>
    <hyperlink r:id="rId69" ref="E36"/>
    <hyperlink r:id="rId70" location="selection-679.0-679.176" ref="F36"/>
    <hyperlink r:id="rId71" ref="E37"/>
    <hyperlink r:id="rId72" ref="F37"/>
    <hyperlink r:id="rId73" ref="E38"/>
    <hyperlink r:id="rId74" ref="F38"/>
    <hyperlink r:id="rId75" ref="E39"/>
    <hyperlink r:id="rId76" ref="F39"/>
    <hyperlink r:id="rId77" ref="E40"/>
    <hyperlink r:id="rId78" ref="F40"/>
    <hyperlink r:id="rId79" ref="E41"/>
    <hyperlink r:id="rId80" ref="F41"/>
    <hyperlink r:id="rId81" ref="E42"/>
    <hyperlink r:id="rId82" ref="F42"/>
    <hyperlink r:id="rId83" ref="E43"/>
    <hyperlink r:id="rId84" ref="F43"/>
    <hyperlink r:id="rId85" ref="E44"/>
    <hyperlink r:id="rId86" ref="F44"/>
    <hyperlink r:id="rId87" ref="E45"/>
    <hyperlink r:id="rId88" ref="F45"/>
    <hyperlink r:id="rId89" ref="E46"/>
    <hyperlink r:id="rId90" ref="F46"/>
    <hyperlink r:id="rId91" ref="E47"/>
    <hyperlink r:id="rId92" ref="F47"/>
    <hyperlink r:id="rId93" ref="E48"/>
    <hyperlink r:id="rId94" ref="F48"/>
    <hyperlink r:id="rId95" ref="E49"/>
    <hyperlink r:id="rId96" ref="F49"/>
    <hyperlink r:id="rId97" ref="E50"/>
    <hyperlink r:id="rId98" ref="F50"/>
    <hyperlink r:id="rId99" ref="E51"/>
    <hyperlink r:id="rId100" ref="F51"/>
    <hyperlink r:id="rId101" ref="E52"/>
    <hyperlink r:id="rId102" ref="F52"/>
    <hyperlink r:id="rId103" ref="E53"/>
    <hyperlink r:id="rId104" ref="F53"/>
    <hyperlink r:id="rId105" ref="E54"/>
    <hyperlink r:id="rId106" ref="F54"/>
    <hyperlink r:id="rId107" ref="E55"/>
    <hyperlink r:id="rId108" ref="F55"/>
    <hyperlink r:id="rId109" ref="E56"/>
    <hyperlink r:id="rId110" ref="F56"/>
    <hyperlink r:id="rId111" ref="E57"/>
    <hyperlink r:id="rId112" ref="F57"/>
    <hyperlink r:id="rId113" ref="E58"/>
    <hyperlink r:id="rId114" ref="F58"/>
    <hyperlink r:id="rId115" ref="E59"/>
    <hyperlink r:id="rId116" ref="F59"/>
    <hyperlink r:id="rId117" ref="E60"/>
    <hyperlink r:id="rId118" ref="F60"/>
    <hyperlink r:id="rId119" ref="E61"/>
    <hyperlink r:id="rId120" ref="F61"/>
    <hyperlink r:id="rId121" ref="E62"/>
    <hyperlink r:id="rId122" ref="F62"/>
    <hyperlink r:id="rId123" ref="E63"/>
    <hyperlink r:id="rId124" ref="F63"/>
    <hyperlink r:id="rId125" ref="E64"/>
    <hyperlink r:id="rId126" ref="F64"/>
    <hyperlink r:id="rId127" ref="E65"/>
    <hyperlink r:id="rId128" ref="F65"/>
    <hyperlink r:id="rId129" ref="E66"/>
    <hyperlink r:id="rId130" ref="F66"/>
    <hyperlink r:id="rId131" ref="E67"/>
    <hyperlink r:id="rId132" ref="F67"/>
    <hyperlink r:id="rId133" ref="E68"/>
    <hyperlink r:id="rId134" ref="F68"/>
    <hyperlink r:id="rId135" ref="E69"/>
    <hyperlink r:id="rId136" ref="F69"/>
    <hyperlink r:id="rId137" ref="E70"/>
    <hyperlink r:id="rId138" ref="F70"/>
    <hyperlink r:id="rId139" ref="E71"/>
    <hyperlink r:id="rId140" ref="F71"/>
    <hyperlink r:id="rId141" ref="E72"/>
    <hyperlink r:id="rId142" ref="F72"/>
    <hyperlink r:id="rId143" ref="E73"/>
    <hyperlink r:id="rId144" ref="F73"/>
    <hyperlink r:id="rId145" ref="E74"/>
    <hyperlink r:id="rId146" ref="F74"/>
    <hyperlink r:id="rId147" ref="E75"/>
    <hyperlink r:id="rId148" ref="F75"/>
    <hyperlink r:id="rId149" ref="E76"/>
    <hyperlink r:id="rId150" ref="F76"/>
    <hyperlink r:id="rId151" ref="E77"/>
    <hyperlink r:id="rId152" ref="F77"/>
    <hyperlink r:id="rId153" ref="E78"/>
    <hyperlink r:id="rId154" ref="F78"/>
    <hyperlink r:id="rId155" ref="E79"/>
    <hyperlink r:id="rId156" ref="F79"/>
    <hyperlink r:id="rId157" ref="E80"/>
    <hyperlink r:id="rId158" ref="F80"/>
    <hyperlink r:id="rId159" ref="E81"/>
    <hyperlink r:id="rId160" ref="F81"/>
    <hyperlink r:id="rId161" ref="E82"/>
    <hyperlink r:id="rId162" ref="F82"/>
    <hyperlink r:id="rId163" ref="E83"/>
    <hyperlink r:id="rId164" ref="F83"/>
    <hyperlink r:id="rId165" ref="E84"/>
    <hyperlink r:id="rId166" ref="F84"/>
    <hyperlink r:id="rId167" ref="E85"/>
    <hyperlink r:id="rId168" ref="F85"/>
    <hyperlink r:id="rId169" ref="E86"/>
    <hyperlink r:id="rId170" ref="F86"/>
    <hyperlink r:id="rId171" ref="E87"/>
    <hyperlink r:id="rId172" ref="F87"/>
    <hyperlink r:id="rId173" ref="E88"/>
    <hyperlink r:id="rId174" ref="F88"/>
    <hyperlink r:id="rId175" ref="E89"/>
    <hyperlink r:id="rId176" ref="F89"/>
    <hyperlink r:id="rId177" ref="E90"/>
    <hyperlink r:id="rId178" ref="F90"/>
    <hyperlink r:id="rId179" ref="E91"/>
    <hyperlink r:id="rId180" ref="F91"/>
    <hyperlink r:id="rId181" ref="E92"/>
    <hyperlink r:id="rId182" ref="F92"/>
    <hyperlink r:id="rId183" ref="E93"/>
    <hyperlink r:id="rId184" ref="F93"/>
    <hyperlink r:id="rId185" ref="E94"/>
    <hyperlink r:id="rId186" ref="F94"/>
    <hyperlink r:id="rId187" ref="E95"/>
    <hyperlink r:id="rId188" ref="F95"/>
    <hyperlink r:id="rId189" ref="E96"/>
    <hyperlink r:id="rId190" ref="F96"/>
    <hyperlink r:id="rId191" ref="E97"/>
    <hyperlink r:id="rId192" ref="F97"/>
    <hyperlink r:id="rId193" ref="E98"/>
    <hyperlink r:id="rId194" ref="F98"/>
    <hyperlink r:id="rId195" ref="E99"/>
    <hyperlink r:id="rId196" ref="F99"/>
    <hyperlink r:id="rId197" ref="E100"/>
    <hyperlink r:id="rId198" ref="F100"/>
    <hyperlink r:id="rId199" ref="E101"/>
    <hyperlink r:id="rId200" ref="F101"/>
    <hyperlink r:id="rId201" ref="E102"/>
    <hyperlink r:id="rId202" ref="F102"/>
    <hyperlink r:id="rId203" ref="E103"/>
    <hyperlink r:id="rId204" ref="F103"/>
    <hyperlink r:id="rId205" ref="E104"/>
    <hyperlink r:id="rId206" ref="F104"/>
    <hyperlink r:id="rId207" ref="E105"/>
    <hyperlink r:id="rId208" ref="F105"/>
    <hyperlink r:id="rId209" ref="E106"/>
    <hyperlink r:id="rId210" ref="F106"/>
    <hyperlink r:id="rId211" ref="E107"/>
    <hyperlink r:id="rId212" ref="F107"/>
    <hyperlink r:id="rId213" ref="E108"/>
    <hyperlink r:id="rId214" ref="F108"/>
    <hyperlink r:id="rId215" ref="E109"/>
    <hyperlink r:id="rId216" ref="F109"/>
    <hyperlink r:id="rId217" ref="E110"/>
    <hyperlink r:id="rId218" ref="F110"/>
    <hyperlink r:id="rId219" ref="E111"/>
    <hyperlink r:id="rId220" ref="F111"/>
    <hyperlink r:id="rId221" ref="E112"/>
    <hyperlink r:id="rId222" ref="F112"/>
    <hyperlink r:id="rId223" ref="E113"/>
    <hyperlink r:id="rId224" ref="F113"/>
    <hyperlink r:id="rId225" ref="E114"/>
    <hyperlink r:id="rId226" ref="F114"/>
    <hyperlink r:id="rId227" ref="E115"/>
    <hyperlink r:id="rId228" ref="F115"/>
    <hyperlink r:id="rId229" ref="E116"/>
    <hyperlink r:id="rId230" ref="F116"/>
    <hyperlink r:id="rId231" ref="E117"/>
    <hyperlink r:id="rId232" ref="F117"/>
    <hyperlink r:id="rId233" ref="E118"/>
    <hyperlink r:id="rId234" ref="F118"/>
    <hyperlink r:id="rId235" ref="E119"/>
    <hyperlink r:id="rId236" ref="F119"/>
    <hyperlink r:id="rId237" ref="E120"/>
    <hyperlink r:id="rId238" ref="F120"/>
    <hyperlink r:id="rId239" ref="E121"/>
    <hyperlink r:id="rId240" ref="F121"/>
    <hyperlink r:id="rId241" ref="E122"/>
    <hyperlink r:id="rId242" ref="F122"/>
    <hyperlink r:id="rId243" ref="E123"/>
    <hyperlink r:id="rId244" ref="F123"/>
    <hyperlink r:id="rId245" ref="E124"/>
    <hyperlink r:id="rId246" ref="F124"/>
    <hyperlink r:id="rId247" ref="E125"/>
    <hyperlink r:id="rId248" ref="F125"/>
    <hyperlink r:id="rId249" ref="E126"/>
    <hyperlink r:id="rId250" ref="F126"/>
    <hyperlink r:id="rId251" ref="E127"/>
    <hyperlink r:id="rId252" ref="F127"/>
    <hyperlink r:id="rId253" ref="E128"/>
    <hyperlink r:id="rId254" ref="F128"/>
    <hyperlink r:id="rId255" ref="E129"/>
    <hyperlink r:id="rId256" ref="F129"/>
    <hyperlink r:id="rId257" ref="E130"/>
    <hyperlink r:id="rId258" ref="F130"/>
    <hyperlink r:id="rId259" ref="E131"/>
    <hyperlink r:id="rId260" ref="F131"/>
    <hyperlink r:id="rId261" ref="E132"/>
    <hyperlink r:id="rId262" ref="F132"/>
    <hyperlink r:id="rId263" ref="E133"/>
    <hyperlink r:id="rId264" ref="F133"/>
    <hyperlink r:id="rId265" ref="E134"/>
    <hyperlink r:id="rId266" ref="F134"/>
    <hyperlink r:id="rId267" ref="E135"/>
    <hyperlink r:id="rId268" ref="F135"/>
    <hyperlink r:id="rId269" ref="E136"/>
    <hyperlink r:id="rId270" ref="F136"/>
    <hyperlink r:id="rId271" ref="E137"/>
    <hyperlink r:id="rId272" ref="F137"/>
    <hyperlink r:id="rId273" ref="E138"/>
    <hyperlink r:id="rId274" ref="F138"/>
    <hyperlink r:id="rId275" ref="E139"/>
    <hyperlink r:id="rId276" ref="F139"/>
    <hyperlink r:id="rId277" ref="E140"/>
    <hyperlink r:id="rId278" ref="F140"/>
    <hyperlink r:id="rId279" ref="E141"/>
    <hyperlink r:id="rId280" ref="F141"/>
    <hyperlink r:id="rId281" ref="E142"/>
    <hyperlink r:id="rId282" ref="F142"/>
    <hyperlink r:id="rId283" ref="E143"/>
    <hyperlink r:id="rId284" ref="F143"/>
    <hyperlink r:id="rId285" ref="E144"/>
    <hyperlink r:id="rId286" ref="F144"/>
    <hyperlink r:id="rId287" ref="E145"/>
    <hyperlink r:id="rId288" ref="E146"/>
    <hyperlink r:id="rId289" ref="F146"/>
    <hyperlink r:id="rId290" ref="E147"/>
    <hyperlink r:id="rId291" ref="F147"/>
    <hyperlink r:id="rId292" ref="E148"/>
    <hyperlink r:id="rId293" ref="F148"/>
    <hyperlink r:id="rId294" ref="E149"/>
    <hyperlink r:id="rId295" ref="F149"/>
    <hyperlink r:id="rId296" ref="E150"/>
    <hyperlink r:id="rId297" ref="F150"/>
    <hyperlink r:id="rId298" ref="E151"/>
    <hyperlink r:id="rId299" ref="F151"/>
    <hyperlink r:id="rId300" ref="E152"/>
    <hyperlink r:id="rId301" ref="F152"/>
    <hyperlink r:id="rId302" ref="E153"/>
    <hyperlink r:id="rId303" ref="F153"/>
    <hyperlink r:id="rId304" ref="E154"/>
    <hyperlink r:id="rId305" ref="F154"/>
    <hyperlink r:id="rId306" ref="E155"/>
    <hyperlink r:id="rId307" ref="F155"/>
    <hyperlink r:id="rId308" ref="E156"/>
    <hyperlink r:id="rId309" ref="F156"/>
    <hyperlink r:id="rId310" ref="E157"/>
    <hyperlink r:id="rId311" ref="F157"/>
    <hyperlink r:id="rId312" ref="E158"/>
    <hyperlink r:id="rId313" ref="F158"/>
    <hyperlink r:id="rId314" ref="E159"/>
    <hyperlink r:id="rId315" ref="F159"/>
    <hyperlink r:id="rId316" ref="E160"/>
    <hyperlink r:id="rId317" ref="F160"/>
    <hyperlink r:id="rId318" ref="E161"/>
    <hyperlink r:id="rId319" ref="F161"/>
    <hyperlink r:id="rId320" ref="E162"/>
    <hyperlink r:id="rId321" ref="F162"/>
    <hyperlink r:id="rId322" ref="E163"/>
    <hyperlink r:id="rId323" ref="F163"/>
    <hyperlink r:id="rId324" ref="E164"/>
    <hyperlink r:id="rId325" ref="F164"/>
    <hyperlink r:id="rId326" ref="E165"/>
    <hyperlink r:id="rId327" ref="F165"/>
    <hyperlink r:id="rId328" ref="E166"/>
    <hyperlink r:id="rId329" ref="F166"/>
    <hyperlink r:id="rId330" ref="E167"/>
    <hyperlink r:id="rId331" ref="F167"/>
    <hyperlink r:id="rId332" ref="E168"/>
    <hyperlink r:id="rId333" ref="E169"/>
    <hyperlink r:id="rId334" ref="F169"/>
    <hyperlink r:id="rId335" ref="E170"/>
    <hyperlink r:id="rId336" ref="F170"/>
    <hyperlink r:id="rId337" ref="E171"/>
    <hyperlink r:id="rId338" ref="F171"/>
    <hyperlink r:id="rId339" ref="E172"/>
    <hyperlink r:id="rId340" ref="F172"/>
    <hyperlink r:id="rId341" ref="E173"/>
    <hyperlink r:id="rId342" ref="F173"/>
    <hyperlink r:id="rId343" ref="E174"/>
    <hyperlink r:id="rId344" ref="F174"/>
    <hyperlink r:id="rId345" ref="E175"/>
    <hyperlink r:id="rId346" ref="F175"/>
    <hyperlink r:id="rId347" ref="E176"/>
    <hyperlink r:id="rId348" ref="F176"/>
    <hyperlink r:id="rId349" ref="E177"/>
    <hyperlink r:id="rId350" ref="F177"/>
    <hyperlink r:id="rId351" ref="E178"/>
    <hyperlink r:id="rId352" ref="F178"/>
    <hyperlink r:id="rId353" ref="E179"/>
    <hyperlink r:id="rId354" ref="F179"/>
    <hyperlink r:id="rId355" ref="E180"/>
    <hyperlink r:id="rId356" ref="F180"/>
    <hyperlink r:id="rId357" ref="E181"/>
    <hyperlink r:id="rId358" ref="F181"/>
    <hyperlink r:id="rId359" ref="E182"/>
    <hyperlink r:id="rId360" ref="F182"/>
    <hyperlink r:id="rId361" ref="E183"/>
    <hyperlink r:id="rId362" ref="F183"/>
    <hyperlink r:id="rId363" ref="E184"/>
    <hyperlink r:id="rId364" ref="F184"/>
    <hyperlink r:id="rId365" ref="E185"/>
    <hyperlink r:id="rId366" ref="F185"/>
    <hyperlink r:id="rId367" ref="E186"/>
    <hyperlink r:id="rId368" ref="F186"/>
    <hyperlink r:id="rId369" ref="E187"/>
    <hyperlink r:id="rId370" ref="F187"/>
    <hyperlink r:id="rId371" ref="E188"/>
    <hyperlink r:id="rId372" ref="F188"/>
    <hyperlink r:id="rId373" ref="E189"/>
    <hyperlink r:id="rId374" ref="F189"/>
    <hyperlink r:id="rId375" ref="E190"/>
    <hyperlink r:id="rId376" ref="F190"/>
    <hyperlink r:id="rId377" ref="E191"/>
    <hyperlink r:id="rId378" ref="F191"/>
    <hyperlink r:id="rId379" ref="E192"/>
    <hyperlink r:id="rId380" ref="F192"/>
    <hyperlink r:id="rId381" ref="E193"/>
    <hyperlink r:id="rId382" ref="F193"/>
    <hyperlink r:id="rId383" ref="E194"/>
    <hyperlink r:id="rId384" ref="F194"/>
    <hyperlink r:id="rId385" ref="E195"/>
    <hyperlink r:id="rId386" ref="F195"/>
    <hyperlink r:id="rId387" ref="E196"/>
    <hyperlink r:id="rId388" ref="F196"/>
    <hyperlink r:id="rId389" ref="E197"/>
    <hyperlink r:id="rId390" ref="F197"/>
    <hyperlink r:id="rId391" location="5c3462da32d6" ref="E198"/>
    <hyperlink r:id="rId392" ref="F198"/>
    <hyperlink r:id="rId393" ref="E199"/>
    <hyperlink r:id="rId394" ref="F199"/>
    <hyperlink r:id="rId395" ref="E200"/>
    <hyperlink r:id="rId396" ref="F200"/>
    <hyperlink r:id="rId397" ref="E201"/>
    <hyperlink r:id="rId398" ref="F201"/>
    <hyperlink r:id="rId399" ref="E202"/>
    <hyperlink r:id="rId400" ref="F202"/>
    <hyperlink r:id="rId401" ref="E203"/>
    <hyperlink r:id="rId402" ref="F203"/>
    <hyperlink r:id="rId403" ref="E204"/>
    <hyperlink r:id="rId404" ref="F204"/>
    <hyperlink r:id="rId405" ref="E205"/>
    <hyperlink r:id="rId406" ref="F205"/>
    <hyperlink r:id="rId407" ref="E206"/>
    <hyperlink r:id="rId408" ref="F206"/>
    <hyperlink r:id="rId409" ref="E207"/>
    <hyperlink r:id="rId410" ref="F207"/>
    <hyperlink r:id="rId411" ref="E208"/>
    <hyperlink r:id="rId412" ref="F208"/>
    <hyperlink r:id="rId413" ref="E209"/>
    <hyperlink r:id="rId414" ref="F209"/>
    <hyperlink r:id="rId415" ref="E210"/>
    <hyperlink r:id="rId416" ref="F210"/>
    <hyperlink r:id="rId417" ref="E211"/>
    <hyperlink r:id="rId418" ref="F211"/>
    <hyperlink r:id="rId419" ref="E212"/>
    <hyperlink r:id="rId420" ref="F212"/>
    <hyperlink r:id="rId421" ref="E213"/>
    <hyperlink r:id="rId422" ref="F213"/>
    <hyperlink r:id="rId423" ref="E214"/>
    <hyperlink r:id="rId424" ref="F214"/>
    <hyperlink r:id="rId425" ref="E215"/>
    <hyperlink r:id="rId426" ref="F215"/>
    <hyperlink r:id="rId427" ref="E216"/>
    <hyperlink r:id="rId428" ref="F216"/>
    <hyperlink r:id="rId429" ref="E217"/>
    <hyperlink r:id="rId430" ref="F217"/>
    <hyperlink r:id="rId431" ref="E218"/>
    <hyperlink r:id="rId432" ref="F218"/>
    <hyperlink r:id="rId433" ref="E219"/>
    <hyperlink r:id="rId434" ref="F219"/>
    <hyperlink r:id="rId435" ref="E220"/>
    <hyperlink r:id="rId436" ref="F220"/>
    <hyperlink r:id="rId437" ref="E221"/>
    <hyperlink r:id="rId438" ref="F221"/>
    <hyperlink r:id="rId439" ref="E222"/>
    <hyperlink r:id="rId440" ref="F222"/>
    <hyperlink r:id="rId441" ref="E223"/>
    <hyperlink r:id="rId442" ref="F223"/>
    <hyperlink r:id="rId443" ref="E224"/>
    <hyperlink r:id="rId444" ref="F224"/>
    <hyperlink r:id="rId445" ref="E225"/>
    <hyperlink r:id="rId446" ref="F225"/>
    <hyperlink r:id="rId447" ref="E226"/>
    <hyperlink r:id="rId448" ref="F226"/>
    <hyperlink r:id="rId449" ref="E227"/>
    <hyperlink r:id="rId450" ref="F227"/>
    <hyperlink r:id="rId451" ref="E228"/>
    <hyperlink r:id="rId452" ref="F228"/>
    <hyperlink r:id="rId453" ref="E229"/>
    <hyperlink r:id="rId454" ref="F229"/>
    <hyperlink r:id="rId455" ref="E230"/>
    <hyperlink r:id="rId456" ref="F230"/>
    <hyperlink r:id="rId457" ref="E231"/>
    <hyperlink r:id="rId458" ref="F231"/>
    <hyperlink r:id="rId459" ref="E232"/>
    <hyperlink r:id="rId460" ref="F232"/>
    <hyperlink r:id="rId461" location="771da7d2477a" ref="E233"/>
    <hyperlink r:id="rId462" ref="F233"/>
    <hyperlink r:id="rId463" ref="E234"/>
    <hyperlink r:id="rId464" ref="F234"/>
    <hyperlink r:id="rId465" ref="E235"/>
    <hyperlink r:id="rId466" ref="F235"/>
    <hyperlink r:id="rId467" ref="E236"/>
    <hyperlink r:id="rId468" ref="F236"/>
    <hyperlink r:id="rId469" ref="E237"/>
    <hyperlink r:id="rId470" ref="F237"/>
    <hyperlink r:id="rId471" ref="E238"/>
    <hyperlink r:id="rId472" ref="F238"/>
    <hyperlink r:id="rId473" ref="E239"/>
    <hyperlink r:id="rId474" ref="F239"/>
    <hyperlink r:id="rId475" ref="E240"/>
    <hyperlink r:id="rId476" ref="F240"/>
    <hyperlink r:id="rId477" ref="E241"/>
    <hyperlink r:id="rId478" ref="F241"/>
    <hyperlink r:id="rId479" ref="E242"/>
    <hyperlink r:id="rId480" ref="F242"/>
    <hyperlink r:id="rId481" ref="E243"/>
    <hyperlink r:id="rId482" ref="F243"/>
    <hyperlink r:id="rId483" ref="E244"/>
    <hyperlink r:id="rId484" ref="F244"/>
    <hyperlink r:id="rId485" ref="E245"/>
    <hyperlink r:id="rId486" ref="F245"/>
    <hyperlink r:id="rId487" ref="E246"/>
    <hyperlink r:id="rId488" ref="F246"/>
    <hyperlink r:id="rId489" ref="E247"/>
    <hyperlink r:id="rId490" ref="F247"/>
    <hyperlink r:id="rId491" ref="E248"/>
    <hyperlink r:id="rId492" ref="F248"/>
    <hyperlink r:id="rId493" ref="E249"/>
    <hyperlink r:id="rId494" ref="F249"/>
    <hyperlink r:id="rId495" ref="E250"/>
    <hyperlink r:id="rId496" ref="F250"/>
    <hyperlink r:id="rId497" ref="E251"/>
    <hyperlink r:id="rId498" ref="F251"/>
    <hyperlink r:id="rId499" ref="E252"/>
    <hyperlink r:id="rId500" ref="F252"/>
    <hyperlink r:id="rId501" ref="E253"/>
    <hyperlink r:id="rId502" ref="F253"/>
    <hyperlink r:id="rId503" ref="E254"/>
    <hyperlink r:id="rId504" ref="F254"/>
    <hyperlink r:id="rId505" ref="E255"/>
    <hyperlink r:id="rId506" ref="F255"/>
    <hyperlink r:id="rId507" ref="E256"/>
    <hyperlink r:id="rId508" ref="F256"/>
    <hyperlink r:id="rId509" ref="E257"/>
    <hyperlink r:id="rId510" ref="F257"/>
    <hyperlink r:id="rId511" ref="E258"/>
    <hyperlink r:id="rId512" ref="E259"/>
    <hyperlink r:id="rId513" ref="F259"/>
    <hyperlink r:id="rId514" ref="E260"/>
    <hyperlink r:id="rId515" ref="F260"/>
    <hyperlink r:id="rId516" ref="E261"/>
    <hyperlink r:id="rId517" ref="F261"/>
    <hyperlink r:id="rId518" ref="E262"/>
    <hyperlink r:id="rId519" ref="F262"/>
    <hyperlink r:id="rId520" ref="E263"/>
    <hyperlink r:id="rId521" ref="F263"/>
    <hyperlink r:id="rId522" ref="E264"/>
    <hyperlink r:id="rId523" ref="F264"/>
    <hyperlink r:id="rId524" ref="E265"/>
    <hyperlink r:id="rId525" ref="F265"/>
    <hyperlink r:id="rId526" ref="E266"/>
    <hyperlink r:id="rId527" ref="F266"/>
    <hyperlink r:id="rId528" ref="E267"/>
    <hyperlink r:id="rId529" ref="F267"/>
    <hyperlink r:id="rId530" ref="E268"/>
    <hyperlink r:id="rId531" ref="F268"/>
    <hyperlink r:id="rId532" ref="E269"/>
    <hyperlink r:id="rId533" ref="F269"/>
    <hyperlink r:id="rId534" ref="E270"/>
    <hyperlink r:id="rId535" ref="F270"/>
    <hyperlink r:id="rId536" ref="E271"/>
    <hyperlink r:id="rId537" ref="F271"/>
    <hyperlink r:id="rId538" ref="E272"/>
    <hyperlink r:id="rId539" ref="F272"/>
    <hyperlink r:id="rId540" ref="E273"/>
    <hyperlink r:id="rId541" location="selection-1119.0-1119.140" ref="F273"/>
    <hyperlink r:id="rId542" ref="E274"/>
    <hyperlink r:id="rId543" ref="F274"/>
    <hyperlink r:id="rId544" ref="E275"/>
    <hyperlink r:id="rId545" ref="F275"/>
    <hyperlink r:id="rId546" ref="E276"/>
    <hyperlink r:id="rId547" ref="F276"/>
    <hyperlink r:id="rId548" ref="E277"/>
    <hyperlink r:id="rId549" ref="F277"/>
    <hyperlink r:id="rId550" ref="E278"/>
    <hyperlink r:id="rId551" ref="F278"/>
    <hyperlink r:id="rId552" ref="E279"/>
    <hyperlink r:id="rId553" ref="F279"/>
    <hyperlink r:id="rId554" ref="E280"/>
    <hyperlink r:id="rId555" ref="F280"/>
    <hyperlink r:id="rId556" ref="E281"/>
    <hyperlink r:id="rId557" ref="F281"/>
    <hyperlink r:id="rId558" ref="E282"/>
    <hyperlink r:id="rId559" ref="F282"/>
    <hyperlink r:id="rId560" ref="E283"/>
    <hyperlink r:id="rId561" ref="F283"/>
    <hyperlink r:id="rId562" ref="E284"/>
    <hyperlink r:id="rId563" ref="F284"/>
    <hyperlink r:id="rId564" ref="E285"/>
    <hyperlink r:id="rId565" ref="F285"/>
    <hyperlink r:id="rId566" ref="E286"/>
    <hyperlink r:id="rId567" ref="F286"/>
    <hyperlink r:id="rId568" ref="E287"/>
    <hyperlink r:id="rId569" ref="F287"/>
    <hyperlink r:id="rId570" ref="E288"/>
    <hyperlink r:id="rId571" ref="F288"/>
    <hyperlink r:id="rId572" ref="E289"/>
    <hyperlink r:id="rId573" ref="F289"/>
    <hyperlink r:id="rId574" ref="E290"/>
    <hyperlink r:id="rId575" ref="F290"/>
    <hyperlink r:id="rId576" ref="E291"/>
    <hyperlink r:id="rId577" location="selection-2249.0-2249.276" ref="F291"/>
    <hyperlink r:id="rId578" ref="E292"/>
    <hyperlink r:id="rId579" ref="F292"/>
    <hyperlink r:id="rId580" ref="F293"/>
    <hyperlink r:id="rId581" ref="E294"/>
    <hyperlink r:id="rId582" ref="F294"/>
    <hyperlink r:id="rId583" ref="E295"/>
    <hyperlink r:id="rId584" ref="F295"/>
    <hyperlink r:id="rId585" ref="E296"/>
    <hyperlink r:id="rId586" ref="F296"/>
    <hyperlink r:id="rId587" ref="E297"/>
    <hyperlink r:id="rId588" ref="F297"/>
    <hyperlink r:id="rId589" ref="E298"/>
    <hyperlink r:id="rId590" ref="F298"/>
    <hyperlink r:id="rId591" ref="E299"/>
    <hyperlink r:id="rId592" ref="F299"/>
    <hyperlink r:id="rId593" ref="E300"/>
    <hyperlink r:id="rId594" ref="F300"/>
    <hyperlink r:id="rId595" ref="E301"/>
    <hyperlink r:id="rId596" ref="F301"/>
    <hyperlink r:id="rId597" ref="E302"/>
    <hyperlink r:id="rId598" ref="F302"/>
    <hyperlink r:id="rId599" ref="E303"/>
    <hyperlink r:id="rId600" ref="F303"/>
    <hyperlink r:id="rId601" ref="E304"/>
    <hyperlink r:id="rId602" ref="F304"/>
    <hyperlink r:id="rId603" ref="E305"/>
    <hyperlink r:id="rId604" ref="F305"/>
    <hyperlink r:id="rId605" ref="E306"/>
    <hyperlink r:id="rId606" ref="F306"/>
    <hyperlink r:id="rId607" ref="E307"/>
    <hyperlink r:id="rId608" ref="F307"/>
    <hyperlink r:id="rId609" ref="E308"/>
    <hyperlink r:id="rId610" ref="F308"/>
    <hyperlink r:id="rId611" ref="E309"/>
    <hyperlink r:id="rId612" ref="F309"/>
    <hyperlink r:id="rId613" ref="E310"/>
    <hyperlink r:id="rId614" ref="F310"/>
    <hyperlink r:id="rId615" ref="E311"/>
    <hyperlink r:id="rId616" ref="F311"/>
    <hyperlink r:id="rId617" ref="E312"/>
    <hyperlink r:id="rId618" ref="F312"/>
    <hyperlink r:id="rId619" ref="E313"/>
    <hyperlink r:id="rId620" ref="F313"/>
    <hyperlink r:id="rId621" ref="E314"/>
    <hyperlink r:id="rId622" ref="F314"/>
    <hyperlink r:id="rId623" ref="F315"/>
    <hyperlink r:id="rId624" ref="E316"/>
    <hyperlink r:id="rId625" ref="F316"/>
    <hyperlink r:id="rId626" ref="E317"/>
    <hyperlink r:id="rId627" ref="F317"/>
    <hyperlink r:id="rId628" ref="E318"/>
    <hyperlink r:id="rId629" ref="F318"/>
    <hyperlink r:id="rId630" ref="E319"/>
    <hyperlink r:id="rId631" ref="F319"/>
    <hyperlink r:id="rId632" ref="E320"/>
    <hyperlink r:id="rId633" ref="F320"/>
    <hyperlink r:id="rId634" ref="E321"/>
    <hyperlink r:id="rId635" ref="F321"/>
    <hyperlink r:id="rId636" ref="E322"/>
    <hyperlink r:id="rId637" ref="F322"/>
    <hyperlink r:id="rId638" ref="E323"/>
    <hyperlink r:id="rId639" ref="F323"/>
    <hyperlink r:id="rId640" ref="E324"/>
    <hyperlink r:id="rId641" ref="F324"/>
    <hyperlink r:id="rId642" ref="E325"/>
    <hyperlink r:id="rId643" ref="F325"/>
    <hyperlink r:id="rId644" ref="E326"/>
    <hyperlink r:id="rId645" ref="F326"/>
    <hyperlink r:id="rId646" ref="E327"/>
    <hyperlink r:id="rId647" ref="F327"/>
    <hyperlink r:id="rId648" ref="E328"/>
    <hyperlink r:id="rId649" ref="F328"/>
    <hyperlink r:id="rId650" ref="E329"/>
    <hyperlink r:id="rId651" ref="F329"/>
    <hyperlink r:id="rId652" ref="E330"/>
    <hyperlink r:id="rId653" ref="F330"/>
    <hyperlink r:id="rId654" ref="E331"/>
    <hyperlink r:id="rId655" ref="F331"/>
    <hyperlink r:id="rId656" location="stream/0" ref="E332"/>
    <hyperlink r:id="rId657" ref="F332"/>
    <hyperlink r:id="rId658" ref="E333"/>
    <hyperlink r:id="rId659" ref="F333"/>
    <hyperlink r:id="rId660" ref="E334"/>
    <hyperlink r:id="rId661" ref="F334"/>
    <hyperlink r:id="rId662" ref="E335"/>
    <hyperlink r:id="rId663" ref="F335"/>
    <hyperlink r:id="rId664" ref="E336"/>
    <hyperlink r:id="rId665" ref="F336"/>
    <hyperlink r:id="rId666" ref="E337"/>
    <hyperlink r:id="rId667" ref="F337"/>
    <hyperlink r:id="rId668" ref="E338"/>
    <hyperlink r:id="rId669" ref="F338"/>
    <hyperlink r:id="rId670" ref="E339"/>
    <hyperlink r:id="rId671" ref="F339"/>
    <hyperlink r:id="rId672" ref="E340"/>
    <hyperlink r:id="rId673" ref="E341"/>
    <hyperlink r:id="rId674" ref="F341"/>
    <hyperlink r:id="rId675" ref="E342"/>
    <hyperlink r:id="rId676" ref="F342"/>
    <hyperlink r:id="rId677" ref="E343"/>
    <hyperlink r:id="rId678" ref="F343"/>
    <hyperlink r:id="rId679" ref="E344"/>
    <hyperlink r:id="rId680" ref="F344"/>
    <hyperlink r:id="rId681" ref="E345"/>
    <hyperlink r:id="rId682" ref="F345"/>
    <hyperlink r:id="rId683" ref="E346"/>
    <hyperlink r:id="rId684" ref="F346"/>
    <hyperlink r:id="rId685" ref="E347"/>
    <hyperlink r:id="rId686" ref="F347"/>
    <hyperlink r:id="rId687" ref="E348"/>
    <hyperlink r:id="rId688" ref="F348"/>
    <hyperlink r:id="rId689" ref="E349"/>
    <hyperlink r:id="rId690" ref="F349"/>
    <hyperlink r:id="rId691" ref="E350"/>
    <hyperlink r:id="rId692" ref="F350"/>
    <hyperlink r:id="rId693" ref="E351"/>
    <hyperlink r:id="rId694" ref="F351"/>
    <hyperlink r:id="rId695" ref="E352"/>
    <hyperlink r:id="rId696" ref="F352"/>
    <hyperlink r:id="rId697" ref="E353"/>
    <hyperlink r:id="rId698" ref="F353"/>
    <hyperlink r:id="rId699" ref="E354"/>
    <hyperlink r:id="rId700" ref="F354"/>
    <hyperlink r:id="rId701" ref="E355"/>
    <hyperlink r:id="rId702" ref="F355"/>
    <hyperlink r:id="rId703" ref="E356"/>
    <hyperlink r:id="rId704" ref="F356"/>
    <hyperlink r:id="rId705" ref="E357"/>
    <hyperlink r:id="rId706" ref="F357"/>
    <hyperlink r:id="rId707" ref="E358"/>
    <hyperlink r:id="rId708" ref="F358"/>
    <hyperlink r:id="rId709" ref="E359"/>
    <hyperlink r:id="rId710" ref="F359"/>
    <hyperlink r:id="rId711" ref="E360"/>
    <hyperlink r:id="rId712" location="selection-2233.0-2233.395" ref="F360"/>
    <hyperlink r:id="rId713" ref="E361"/>
    <hyperlink r:id="rId714" ref="F361"/>
    <hyperlink r:id="rId715" ref="E362"/>
    <hyperlink r:id="rId716" ref="F362"/>
    <hyperlink r:id="rId717" ref="E363"/>
    <hyperlink r:id="rId718" ref="F363"/>
    <hyperlink r:id="rId719" ref="E364"/>
    <hyperlink r:id="rId720" ref="F364"/>
    <hyperlink r:id="rId721" ref="E365"/>
    <hyperlink r:id="rId722" ref="F365"/>
    <hyperlink r:id="rId723" ref="E366"/>
    <hyperlink r:id="rId724" ref="F366"/>
    <hyperlink r:id="rId725" ref="E367"/>
    <hyperlink r:id="rId726" ref="F367"/>
    <hyperlink r:id="rId727" ref="E368"/>
    <hyperlink r:id="rId728" ref="F368"/>
    <hyperlink r:id="rId729" ref="E369"/>
    <hyperlink r:id="rId730" ref="F369"/>
    <hyperlink r:id="rId731" ref="E370"/>
    <hyperlink r:id="rId732" ref="F370"/>
    <hyperlink r:id="rId733" ref="E371"/>
    <hyperlink r:id="rId734" ref="F371"/>
    <hyperlink r:id="rId735" ref="E372"/>
    <hyperlink r:id="rId736" ref="F372"/>
    <hyperlink r:id="rId737" ref="E373"/>
    <hyperlink r:id="rId738" ref="F373"/>
    <hyperlink r:id="rId739" ref="E374"/>
    <hyperlink r:id="rId740" ref="F374"/>
    <hyperlink r:id="rId741" ref="E375"/>
    <hyperlink r:id="rId742" ref="F375"/>
    <hyperlink r:id="rId743" ref="E376"/>
    <hyperlink r:id="rId744" location="selection-2329.0-2329.166" ref="F376"/>
    <hyperlink r:id="rId745" ref="E377"/>
    <hyperlink r:id="rId746" ref="F377"/>
    <hyperlink r:id="rId747" ref="E378"/>
    <hyperlink r:id="rId748" ref="F378"/>
    <hyperlink r:id="rId749" ref="E379"/>
    <hyperlink r:id="rId750" ref="F379"/>
    <hyperlink r:id="rId751" ref="E380"/>
    <hyperlink r:id="rId752" ref="F380"/>
    <hyperlink r:id="rId753" ref="E381"/>
    <hyperlink r:id="rId754" location="selection-837.0-837.415" ref="F381"/>
    <hyperlink r:id="rId755" ref="E382"/>
    <hyperlink r:id="rId756" ref="F382"/>
    <hyperlink r:id="rId757" ref="E383"/>
    <hyperlink r:id="rId758" ref="F383"/>
    <hyperlink r:id="rId759" ref="E384"/>
    <hyperlink r:id="rId760" ref="F384"/>
    <hyperlink r:id="rId761" ref="E385"/>
    <hyperlink r:id="rId762" ref="F385"/>
    <hyperlink r:id="rId763" ref="E386"/>
    <hyperlink r:id="rId764" ref="F386"/>
    <hyperlink r:id="rId765" ref="E387"/>
    <hyperlink r:id="rId766" ref="F387"/>
    <hyperlink r:id="rId767" ref="E388"/>
    <hyperlink r:id="rId768" ref="F388"/>
    <hyperlink r:id="rId769" ref="E389"/>
    <hyperlink r:id="rId770" location="selection-583.0-583.178" ref="F389"/>
    <hyperlink r:id="rId771" ref="E390"/>
    <hyperlink r:id="rId772" ref="F390"/>
    <hyperlink r:id="rId773" ref="E391"/>
    <hyperlink r:id="rId774" ref="F391"/>
    <hyperlink r:id="rId775" ref="E392"/>
    <hyperlink r:id="rId776" ref="F392"/>
    <hyperlink r:id="rId777" ref="E393"/>
    <hyperlink r:id="rId778" ref="F393"/>
    <hyperlink r:id="rId779" ref="E394"/>
    <hyperlink r:id="rId780" ref="F394"/>
    <hyperlink r:id="rId781" ref="E395"/>
    <hyperlink r:id="rId782" ref="F395"/>
    <hyperlink r:id="rId783" ref="E396"/>
    <hyperlink r:id="rId784" ref="F396"/>
    <hyperlink r:id="rId785" ref="E397"/>
    <hyperlink r:id="rId786" ref="F397"/>
    <hyperlink r:id="rId787" ref="E398"/>
    <hyperlink r:id="rId788" ref="F398"/>
    <hyperlink r:id="rId789" ref="E399"/>
    <hyperlink r:id="rId790" ref="F399"/>
    <hyperlink r:id="rId791" ref="E400"/>
    <hyperlink r:id="rId792" ref="F400"/>
    <hyperlink r:id="rId793" ref="E401"/>
    <hyperlink r:id="rId794" location="selection-2707.0-2711.322" ref="F401"/>
    <hyperlink r:id="rId795" ref="E402"/>
    <hyperlink r:id="rId796" ref="F402"/>
    <hyperlink r:id="rId797" ref="E403"/>
    <hyperlink r:id="rId798" ref="F403"/>
    <hyperlink r:id="rId799" ref="E404"/>
    <hyperlink r:id="rId800" ref="F404"/>
    <hyperlink r:id="rId801" ref="E405"/>
    <hyperlink r:id="rId802" ref="F405"/>
    <hyperlink r:id="rId803" ref="E406"/>
    <hyperlink r:id="rId804" ref="F406"/>
    <hyperlink r:id="rId805" ref="E407"/>
    <hyperlink r:id="rId806" ref="F407"/>
    <hyperlink r:id="rId807" ref="E408"/>
    <hyperlink r:id="rId808" ref="F408"/>
    <hyperlink r:id="rId809" ref="E409"/>
    <hyperlink r:id="rId810" ref="F409"/>
    <hyperlink r:id="rId811" ref="E410"/>
    <hyperlink r:id="rId812" ref="F410"/>
    <hyperlink r:id="rId813" ref="E411"/>
    <hyperlink r:id="rId814" ref="F411"/>
    <hyperlink r:id="rId815" ref="E412"/>
    <hyperlink r:id="rId816" ref="F412"/>
    <hyperlink r:id="rId817" ref="E413"/>
    <hyperlink r:id="rId818" ref="F413"/>
    <hyperlink r:id="rId819" ref="E414"/>
    <hyperlink r:id="rId820" ref="F414"/>
    <hyperlink r:id="rId821" ref="E415"/>
    <hyperlink r:id="rId822" ref="F415"/>
    <hyperlink r:id="rId823" ref="E416"/>
    <hyperlink r:id="rId824" ref="F416"/>
  </hyperlinks>
  <drawing r:id="rId82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23.22"/>
  </cols>
  <sheetData>
    <row r="1">
      <c r="A1" s="37" t="s">
        <v>11</v>
      </c>
      <c r="B1" s="37" t="s">
        <v>1863</v>
      </c>
      <c r="C1" s="38" t="s">
        <v>1864</v>
      </c>
      <c r="D1" s="38" t="s">
        <v>1865</v>
      </c>
    </row>
    <row r="2">
      <c r="A2" s="39" t="s">
        <v>33</v>
      </c>
      <c r="B2" s="40" t="s">
        <v>1866</v>
      </c>
      <c r="C2" s="41" t="s">
        <v>1867</v>
      </c>
      <c r="D2" s="42" t="s">
        <v>1868</v>
      </c>
    </row>
    <row r="3">
      <c r="A3" s="39" t="s">
        <v>68</v>
      </c>
      <c r="B3" s="40" t="s">
        <v>1869</v>
      </c>
      <c r="C3" s="41" t="s">
        <v>1870</v>
      </c>
      <c r="D3" s="41" t="s">
        <v>1871</v>
      </c>
    </row>
    <row r="4">
      <c r="A4" s="39" t="s">
        <v>79</v>
      </c>
      <c r="B4" s="40" t="s">
        <v>1872</v>
      </c>
      <c r="C4" s="41" t="s">
        <v>1873</v>
      </c>
      <c r="D4" s="42" t="s">
        <v>1874</v>
      </c>
    </row>
    <row r="5">
      <c r="A5" s="39" t="s">
        <v>143</v>
      </c>
      <c r="B5" s="40" t="s">
        <v>1875</v>
      </c>
      <c r="C5" s="41" t="s">
        <v>1876</v>
      </c>
      <c r="D5" s="41" t="s">
        <v>1877</v>
      </c>
    </row>
    <row r="6">
      <c r="A6" s="39" t="s">
        <v>1261</v>
      </c>
      <c r="B6" s="40" t="s">
        <v>1878</v>
      </c>
      <c r="C6" s="41" t="s">
        <v>1879</v>
      </c>
      <c r="D6" s="42" t="s">
        <v>1880</v>
      </c>
    </row>
    <row r="7">
      <c r="A7" s="39" t="s">
        <v>826</v>
      </c>
      <c r="B7" s="40" t="s">
        <v>1881</v>
      </c>
      <c r="C7" s="41" t="s">
        <v>1882</v>
      </c>
      <c r="D7" s="41" t="s">
        <v>1883</v>
      </c>
    </row>
    <row r="8">
      <c r="A8" s="39" t="s">
        <v>55</v>
      </c>
      <c r="B8" s="40" t="s">
        <v>1884</v>
      </c>
      <c r="C8" s="41" t="s">
        <v>1885</v>
      </c>
      <c r="D8" s="42" t="s">
        <v>1886</v>
      </c>
    </row>
    <row r="9">
      <c r="A9" s="39" t="s">
        <v>681</v>
      </c>
      <c r="B9" s="40" t="s">
        <v>1887</v>
      </c>
      <c r="C9" s="41" t="s">
        <v>1888</v>
      </c>
      <c r="D9" s="42" t="s">
        <v>1889</v>
      </c>
    </row>
    <row r="10">
      <c r="A10" s="39" t="s">
        <v>88</v>
      </c>
      <c r="B10" s="40" t="s">
        <v>1890</v>
      </c>
      <c r="C10" s="41" t="s">
        <v>1891</v>
      </c>
      <c r="D10" s="41" t="s">
        <v>1892</v>
      </c>
    </row>
    <row r="11">
      <c r="A11" s="39" t="s">
        <v>953</v>
      </c>
      <c r="B11" s="40" t="s">
        <v>1893</v>
      </c>
      <c r="C11" s="41" t="s">
        <v>1894</v>
      </c>
      <c r="D11" s="41" t="s">
        <v>1895</v>
      </c>
    </row>
    <row r="12">
      <c r="A12" s="39" t="s">
        <v>1238</v>
      </c>
      <c r="B12" s="40" t="s">
        <v>1896</v>
      </c>
      <c r="C12" s="41" t="s">
        <v>1897</v>
      </c>
      <c r="D12" s="41" t="s">
        <v>1898</v>
      </c>
    </row>
    <row r="13">
      <c r="A13" s="39" t="s">
        <v>869</v>
      </c>
      <c r="B13" s="40" t="s">
        <v>1899</v>
      </c>
      <c r="C13" s="41" t="s">
        <v>1900</v>
      </c>
      <c r="D13" s="41" t="s">
        <v>1901</v>
      </c>
    </row>
    <row r="14">
      <c r="A14" s="39" t="s">
        <v>1535</v>
      </c>
      <c r="B14" s="40" t="s">
        <v>1902</v>
      </c>
      <c r="C14" s="41" t="s">
        <v>1903</v>
      </c>
      <c r="D14" s="42" t="s">
        <v>1904</v>
      </c>
    </row>
    <row r="15">
      <c r="A15" s="39" t="s">
        <v>1274</v>
      </c>
      <c r="B15" s="40" t="s">
        <v>1905</v>
      </c>
      <c r="C15" s="41" t="s">
        <v>1906</v>
      </c>
      <c r="D15" s="41" t="s">
        <v>1907</v>
      </c>
    </row>
    <row r="16">
      <c r="A16" s="39" t="s">
        <v>42</v>
      </c>
      <c r="B16" s="40" t="s">
        <v>1908</v>
      </c>
      <c r="C16" s="41" t="s">
        <v>1909</v>
      </c>
      <c r="D16" s="42" t="s">
        <v>1910</v>
      </c>
    </row>
    <row r="17">
      <c r="A17" s="39" t="s">
        <v>234</v>
      </c>
      <c r="B17" s="40" t="s">
        <v>1911</v>
      </c>
      <c r="C17" s="41" t="s">
        <v>1912</v>
      </c>
      <c r="D17" s="41" t="s">
        <v>1913</v>
      </c>
    </row>
    <row r="18">
      <c r="A18" s="39" t="s">
        <v>426</v>
      </c>
      <c r="B18" s="40" t="s">
        <v>1914</v>
      </c>
      <c r="C18" s="41" t="s">
        <v>1915</v>
      </c>
      <c r="D18" s="42" t="s">
        <v>1916</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9.44"/>
    <col customWidth="1" min="2" max="2" width="16.44"/>
    <col customWidth="1" hidden="1" min="3" max="3" width="16.44"/>
    <col customWidth="1" hidden="1" min="4" max="5" width="13.11"/>
    <col customWidth="1" min="6" max="6" width="27.89"/>
    <col customWidth="1" min="7" max="7" width="21.0"/>
    <col customWidth="1" min="8" max="8" width="16.11"/>
    <col customWidth="1" hidden="1" min="9" max="9" width="11.33"/>
    <col customWidth="1" min="10" max="16" width="24.0"/>
    <col customWidth="1" min="17" max="17" width="24.89"/>
    <col customWidth="1" hidden="1" min="18" max="18" width="18.22"/>
    <col customWidth="1" hidden="1" min="19" max="19" width="18.89"/>
    <col customWidth="1" hidden="1" min="20" max="20" width="7.44"/>
    <col customWidth="1" min="21" max="21" width="15.67"/>
    <col customWidth="1" hidden="1" min="22" max="22" width="16.78"/>
    <col customWidth="1" min="23" max="23" width="25.89"/>
  </cols>
  <sheetData>
    <row r="1" ht="21.0" customHeight="1">
      <c r="A1" s="5" t="s">
        <v>1</v>
      </c>
      <c r="B1" s="43" t="s">
        <v>2</v>
      </c>
      <c r="C1" s="43" t="s">
        <v>3</v>
      </c>
      <c r="D1" s="43" t="s">
        <v>4</v>
      </c>
      <c r="E1" s="43" t="s">
        <v>5</v>
      </c>
      <c r="F1" s="5" t="s">
        <v>9</v>
      </c>
      <c r="G1" s="5" t="s">
        <v>1917</v>
      </c>
      <c r="H1" s="44" t="s">
        <v>1918</v>
      </c>
      <c r="I1" s="5" t="s">
        <v>11</v>
      </c>
      <c r="J1" s="5" t="s">
        <v>1919</v>
      </c>
      <c r="K1" s="5" t="s">
        <v>1920</v>
      </c>
      <c r="L1" s="5" t="s">
        <v>1921</v>
      </c>
      <c r="M1" s="5" t="s">
        <v>1922</v>
      </c>
      <c r="N1" s="5" t="s">
        <v>1923</v>
      </c>
      <c r="O1" s="5" t="s">
        <v>1924</v>
      </c>
      <c r="P1" s="5" t="s">
        <v>1925</v>
      </c>
      <c r="Q1" s="45" t="s">
        <v>12</v>
      </c>
      <c r="R1" s="46" t="s">
        <v>14</v>
      </c>
      <c r="S1" s="45" t="s">
        <v>15</v>
      </c>
      <c r="T1" s="5" t="s">
        <v>1926</v>
      </c>
      <c r="U1" s="5" t="s">
        <v>1927</v>
      </c>
      <c r="V1" s="5" t="s">
        <v>1928</v>
      </c>
      <c r="W1" s="5" t="s">
        <v>1929</v>
      </c>
    </row>
    <row r="2" ht="37.5" customHeight="1">
      <c r="A2" s="47">
        <v>33512.0</v>
      </c>
      <c r="B2" s="48" t="s">
        <v>1140</v>
      </c>
      <c r="C2" s="48" t="s">
        <v>1141</v>
      </c>
      <c r="D2" s="49" t="s">
        <v>1142</v>
      </c>
      <c r="E2" s="49" t="s">
        <v>1143</v>
      </c>
      <c r="F2" s="50" t="s">
        <v>1930</v>
      </c>
      <c r="G2" s="50"/>
      <c r="H2" s="50"/>
      <c r="I2" s="51" t="s">
        <v>1931</v>
      </c>
      <c r="J2" s="52" t="s">
        <v>1932</v>
      </c>
      <c r="K2" s="52" t="s">
        <v>1933</v>
      </c>
      <c r="L2" s="52" t="s">
        <v>1934</v>
      </c>
      <c r="M2" s="52"/>
      <c r="N2" s="52"/>
      <c r="O2" s="52"/>
      <c r="P2" s="52"/>
      <c r="Q2" s="51" t="s">
        <v>44</v>
      </c>
      <c r="R2" s="53"/>
      <c r="S2" s="51"/>
      <c r="T2" s="51" t="s">
        <v>1935</v>
      </c>
      <c r="U2" s="54" t="s">
        <v>1936</v>
      </c>
      <c r="V2" s="55"/>
      <c r="W2" s="55" t="s">
        <v>1937</v>
      </c>
    </row>
    <row r="3" ht="37.5" customHeight="1">
      <c r="A3" s="47">
        <v>40300.0</v>
      </c>
      <c r="B3" s="48" t="s">
        <v>949</v>
      </c>
      <c r="C3" s="48" t="s">
        <v>950</v>
      </c>
      <c r="D3" s="49" t="s">
        <v>951</v>
      </c>
      <c r="E3" s="49" t="s">
        <v>952</v>
      </c>
      <c r="F3" s="50" t="s">
        <v>1930</v>
      </c>
      <c r="G3" s="50"/>
      <c r="H3" s="50"/>
      <c r="I3" s="51" t="s">
        <v>1938</v>
      </c>
      <c r="J3" s="52" t="s">
        <v>953</v>
      </c>
      <c r="K3" s="52"/>
      <c r="L3" s="52"/>
      <c r="M3" s="52"/>
      <c r="N3" s="52"/>
      <c r="O3" s="52"/>
      <c r="P3" s="52"/>
      <c r="Q3" s="51" t="s">
        <v>26</v>
      </c>
      <c r="R3" s="56" t="s">
        <v>954</v>
      </c>
      <c r="S3" s="51" t="s">
        <v>130</v>
      </c>
      <c r="T3" s="51" t="s">
        <v>1935</v>
      </c>
      <c r="U3" s="55" t="s">
        <v>1939</v>
      </c>
      <c r="V3" s="55"/>
      <c r="W3" s="55" t="s">
        <v>1940</v>
      </c>
    </row>
    <row r="4" ht="37.5" customHeight="1">
      <c r="A4" s="47">
        <v>40399.0</v>
      </c>
      <c r="B4" s="48" t="s">
        <v>1075</v>
      </c>
      <c r="C4" s="48" t="s">
        <v>1076</v>
      </c>
      <c r="D4" s="49" t="s">
        <v>1077</v>
      </c>
      <c r="E4" s="49" t="s">
        <v>1078</v>
      </c>
      <c r="F4" s="50" t="s">
        <v>1941</v>
      </c>
      <c r="G4" s="50"/>
      <c r="H4" s="50"/>
      <c r="I4" s="51" t="s">
        <v>1942</v>
      </c>
      <c r="J4" s="52" t="s">
        <v>1943</v>
      </c>
      <c r="K4" s="52"/>
      <c r="L4" s="52"/>
      <c r="M4" s="52"/>
      <c r="N4" s="52"/>
      <c r="O4" s="52"/>
      <c r="P4" s="52"/>
      <c r="Q4" s="51" t="s">
        <v>44</v>
      </c>
      <c r="R4" s="53"/>
      <c r="S4" s="51"/>
      <c r="T4" s="51" t="s">
        <v>1944</v>
      </c>
      <c r="U4" s="55" t="s">
        <v>1945</v>
      </c>
      <c r="V4" s="55"/>
      <c r="W4" s="55" t="s">
        <v>1946</v>
      </c>
    </row>
    <row r="5" ht="37.5" customHeight="1">
      <c r="A5" s="47">
        <v>43102.0</v>
      </c>
      <c r="B5" s="48" t="s">
        <v>1947</v>
      </c>
      <c r="C5" s="48" t="s">
        <v>17</v>
      </c>
      <c r="D5" s="49" t="s">
        <v>18</v>
      </c>
      <c r="E5" s="49" t="s">
        <v>19</v>
      </c>
      <c r="F5" s="50" t="s">
        <v>1930</v>
      </c>
      <c r="G5" s="57" t="s">
        <v>1948</v>
      </c>
      <c r="H5" s="57"/>
      <c r="I5" s="51" t="s">
        <v>1938</v>
      </c>
      <c r="J5" s="52" t="s">
        <v>1949</v>
      </c>
      <c r="K5" s="58" t="s">
        <v>88</v>
      </c>
      <c r="L5" s="52"/>
      <c r="M5" s="52"/>
      <c r="N5" s="52"/>
      <c r="O5" s="52"/>
      <c r="P5" s="52"/>
      <c r="Q5" s="51" t="s">
        <v>26</v>
      </c>
      <c r="R5" s="53" t="s">
        <v>27</v>
      </c>
      <c r="S5" s="51"/>
      <c r="T5" s="51" t="s">
        <v>1950</v>
      </c>
      <c r="U5" s="54" t="s">
        <v>1951</v>
      </c>
      <c r="V5" s="55"/>
      <c r="W5" s="54" t="s">
        <v>1952</v>
      </c>
    </row>
    <row r="6" ht="37.5" customHeight="1">
      <c r="A6" s="47">
        <v>43103.0</v>
      </c>
      <c r="B6" s="48" t="s">
        <v>45</v>
      </c>
      <c r="C6" s="48" t="s">
        <v>46</v>
      </c>
      <c r="D6" s="49" t="s">
        <v>47</v>
      </c>
      <c r="E6" s="49" t="s">
        <v>48</v>
      </c>
      <c r="F6" s="50" t="s">
        <v>1930</v>
      </c>
      <c r="G6" s="57" t="s">
        <v>1948</v>
      </c>
      <c r="H6" s="57"/>
      <c r="I6" s="51" t="s">
        <v>1931</v>
      </c>
      <c r="J6" s="52" t="s">
        <v>1943</v>
      </c>
      <c r="K6" s="59" t="s">
        <v>426</v>
      </c>
      <c r="L6" s="52"/>
      <c r="M6" s="52"/>
      <c r="N6" s="52"/>
      <c r="O6" s="52"/>
      <c r="P6" s="52"/>
      <c r="Q6" s="51" t="s">
        <v>44</v>
      </c>
      <c r="R6" s="53"/>
      <c r="S6" s="51"/>
      <c r="T6" s="51" t="s">
        <v>1950</v>
      </c>
      <c r="U6" s="55" t="s">
        <v>1953</v>
      </c>
      <c r="V6" s="55">
        <v>0.0</v>
      </c>
      <c r="W6" s="54" t="s">
        <v>1952</v>
      </c>
    </row>
    <row r="7" ht="37.5" customHeight="1">
      <c r="A7" s="47">
        <v>43103.0</v>
      </c>
      <c r="B7" s="48" t="s">
        <v>37</v>
      </c>
      <c r="C7" s="48" t="s">
        <v>38</v>
      </c>
      <c r="D7" s="49" t="s">
        <v>39</v>
      </c>
      <c r="E7" s="49" t="s">
        <v>40</v>
      </c>
      <c r="F7" s="50" t="s">
        <v>1941</v>
      </c>
      <c r="G7" s="50"/>
      <c r="H7" s="50"/>
      <c r="I7" s="51" t="s">
        <v>1931</v>
      </c>
      <c r="J7" s="52" t="s">
        <v>42</v>
      </c>
      <c r="K7" s="52"/>
      <c r="L7" s="52"/>
      <c r="M7" s="52"/>
      <c r="N7" s="52"/>
      <c r="O7" s="52"/>
      <c r="P7" s="52"/>
      <c r="Q7" s="51" t="s">
        <v>44</v>
      </c>
      <c r="R7" s="53"/>
      <c r="S7" s="51"/>
      <c r="T7" s="51" t="s">
        <v>1944</v>
      </c>
      <c r="U7" s="55" t="s">
        <v>1954</v>
      </c>
      <c r="V7" s="55">
        <v>1.0</v>
      </c>
      <c r="W7" s="55" t="s">
        <v>1955</v>
      </c>
    </row>
    <row r="8" ht="37.5" customHeight="1">
      <c r="A8" s="47">
        <v>43103.0</v>
      </c>
      <c r="B8" s="48" t="s">
        <v>28</v>
      </c>
      <c r="C8" s="48" t="s">
        <v>29</v>
      </c>
      <c r="D8" s="49" t="s">
        <v>30</v>
      </c>
      <c r="E8" s="49" t="s">
        <v>31</v>
      </c>
      <c r="F8" s="50" t="s">
        <v>1956</v>
      </c>
      <c r="G8" s="50"/>
      <c r="H8" s="50"/>
      <c r="I8" s="51" t="s">
        <v>1957</v>
      </c>
      <c r="J8" s="52" t="s">
        <v>1958</v>
      </c>
      <c r="K8" s="52"/>
      <c r="L8" s="52"/>
      <c r="M8" s="52"/>
      <c r="N8" s="52"/>
      <c r="O8" s="52"/>
      <c r="P8" s="52"/>
      <c r="Q8" s="51" t="s">
        <v>35</v>
      </c>
      <c r="R8" s="56" t="s">
        <v>36</v>
      </c>
      <c r="S8" s="51"/>
      <c r="T8" s="51" t="s">
        <v>1959</v>
      </c>
      <c r="U8" s="55" t="s">
        <v>1960</v>
      </c>
      <c r="V8" s="55"/>
      <c r="W8" s="55" t="s">
        <v>1961</v>
      </c>
    </row>
    <row r="9" ht="37.5" customHeight="1">
      <c r="A9" s="47">
        <v>43108.0</v>
      </c>
      <c r="B9" s="48" t="s">
        <v>50</v>
      </c>
      <c r="C9" s="48" t="s">
        <v>51</v>
      </c>
      <c r="D9" s="49" t="s">
        <v>52</v>
      </c>
      <c r="E9" s="49" t="s">
        <v>53</v>
      </c>
      <c r="F9" s="50" t="s">
        <v>1930</v>
      </c>
      <c r="G9" s="50"/>
      <c r="H9" s="50"/>
      <c r="I9" s="51" t="s">
        <v>1931</v>
      </c>
      <c r="J9" s="52" t="s">
        <v>1962</v>
      </c>
      <c r="K9" s="52"/>
      <c r="L9" s="52"/>
      <c r="M9" s="52"/>
      <c r="N9" s="52"/>
      <c r="O9" s="52"/>
      <c r="P9" s="52"/>
      <c r="Q9" s="51" t="s">
        <v>44</v>
      </c>
      <c r="R9" s="53"/>
      <c r="S9" s="51"/>
      <c r="T9" s="51" t="s">
        <v>1935</v>
      </c>
      <c r="U9" s="55" t="s">
        <v>1963</v>
      </c>
      <c r="V9" s="55"/>
      <c r="W9" s="55" t="s">
        <v>1964</v>
      </c>
    </row>
    <row r="10" ht="37.5" customHeight="1">
      <c r="A10" s="47">
        <v>43108.0</v>
      </c>
      <c r="B10" s="48" t="s">
        <v>56</v>
      </c>
      <c r="C10" s="60" t="s">
        <v>57</v>
      </c>
      <c r="D10" s="49" t="s">
        <v>58</v>
      </c>
      <c r="E10" s="49" t="s">
        <v>59</v>
      </c>
      <c r="F10" s="50" t="s">
        <v>1930</v>
      </c>
      <c r="G10" s="50"/>
      <c r="H10" s="50"/>
      <c r="I10" s="51" t="s">
        <v>1931</v>
      </c>
      <c r="J10" s="52" t="s">
        <v>1962</v>
      </c>
      <c r="K10" s="52"/>
      <c r="L10" s="52"/>
      <c r="M10" s="52"/>
      <c r="N10" s="52"/>
      <c r="O10" s="52"/>
      <c r="P10" s="52"/>
      <c r="Q10" s="51" t="s">
        <v>44</v>
      </c>
      <c r="R10" s="53"/>
      <c r="S10" s="51"/>
      <c r="T10" s="51" t="s">
        <v>1935</v>
      </c>
      <c r="U10" s="55" t="s">
        <v>1963</v>
      </c>
      <c r="V10" s="55"/>
      <c r="W10" s="55" t="s">
        <v>1965</v>
      </c>
    </row>
    <row r="11" ht="37.5" customHeight="1">
      <c r="A11" s="47">
        <v>43109.0</v>
      </c>
      <c r="B11" s="48" t="s">
        <v>60</v>
      </c>
      <c r="C11" s="48" t="s">
        <v>61</v>
      </c>
      <c r="D11" s="49" t="s">
        <v>62</v>
      </c>
      <c r="E11" s="49" t="s">
        <v>63</v>
      </c>
      <c r="F11" s="50" t="s">
        <v>1930</v>
      </c>
      <c r="G11" s="50"/>
      <c r="H11" s="50"/>
      <c r="I11" s="51" t="s">
        <v>1931</v>
      </c>
      <c r="J11" s="52" t="s">
        <v>1962</v>
      </c>
      <c r="K11" s="52"/>
      <c r="L11" s="52"/>
      <c r="M11" s="52"/>
      <c r="N11" s="52"/>
      <c r="O11" s="52"/>
      <c r="P11" s="52"/>
      <c r="Q11" s="51" t="s">
        <v>44</v>
      </c>
      <c r="R11" s="53"/>
      <c r="S11" s="51"/>
      <c r="T11" s="51" t="s">
        <v>1935</v>
      </c>
      <c r="U11" s="55" t="s">
        <v>1963</v>
      </c>
      <c r="V11" s="55"/>
      <c r="W11" s="55" t="s">
        <v>1965</v>
      </c>
    </row>
    <row r="12" ht="37.5" customHeight="1">
      <c r="A12" s="47">
        <v>43110.0</v>
      </c>
      <c r="B12" s="48" t="s">
        <v>64</v>
      </c>
      <c r="C12" s="48" t="s">
        <v>65</v>
      </c>
      <c r="D12" s="49" t="s">
        <v>66</v>
      </c>
      <c r="E12" s="49" t="s">
        <v>67</v>
      </c>
      <c r="F12" s="50" t="s">
        <v>1930</v>
      </c>
      <c r="G12" s="50"/>
      <c r="H12" s="50"/>
      <c r="I12" s="51" t="s">
        <v>1931</v>
      </c>
      <c r="J12" s="52" t="s">
        <v>1966</v>
      </c>
      <c r="K12" s="59" t="s">
        <v>826</v>
      </c>
      <c r="L12" s="52"/>
      <c r="M12" s="52"/>
      <c r="N12" s="52"/>
      <c r="O12" s="52"/>
      <c r="P12" s="52"/>
      <c r="Q12" s="51" t="s">
        <v>44</v>
      </c>
      <c r="R12" s="53"/>
      <c r="S12" s="51"/>
      <c r="T12" s="51" t="s">
        <v>1935</v>
      </c>
      <c r="U12" s="55" t="s">
        <v>1939</v>
      </c>
      <c r="V12" s="55"/>
      <c r="W12" s="55" t="s">
        <v>1967</v>
      </c>
    </row>
    <row r="13" ht="37.5" customHeight="1">
      <c r="A13" s="47">
        <v>43111.0</v>
      </c>
      <c r="B13" s="48" t="s">
        <v>69</v>
      </c>
      <c r="C13" s="48" t="s">
        <v>70</v>
      </c>
      <c r="D13" s="49" t="s">
        <v>71</v>
      </c>
      <c r="E13" s="49" t="s">
        <v>72</v>
      </c>
      <c r="F13" s="50" t="s">
        <v>1968</v>
      </c>
      <c r="G13" s="57" t="s">
        <v>1948</v>
      </c>
      <c r="H13" s="50"/>
      <c r="I13" s="51" t="s">
        <v>1942</v>
      </c>
      <c r="J13" s="52" t="s">
        <v>1932</v>
      </c>
      <c r="K13" s="59" t="s">
        <v>33</v>
      </c>
      <c r="L13" s="59" t="s">
        <v>426</v>
      </c>
      <c r="M13" s="59"/>
      <c r="N13" s="59"/>
      <c r="O13" s="59"/>
      <c r="P13" s="59"/>
      <c r="Q13" s="51" t="s">
        <v>44</v>
      </c>
      <c r="R13" s="53"/>
      <c r="S13" s="51"/>
      <c r="T13" s="51" t="s">
        <v>1969</v>
      </c>
      <c r="U13" s="54" t="s">
        <v>1970</v>
      </c>
      <c r="V13" s="55"/>
      <c r="W13" s="54" t="s">
        <v>1952</v>
      </c>
    </row>
    <row r="14" ht="37.5" customHeight="1">
      <c r="A14" s="47">
        <v>43111.0</v>
      </c>
      <c r="B14" s="48" t="s">
        <v>75</v>
      </c>
      <c r="C14" s="48" t="s">
        <v>76</v>
      </c>
      <c r="D14" s="61" t="s">
        <v>77</v>
      </c>
      <c r="E14" s="49" t="s">
        <v>78</v>
      </c>
      <c r="F14" s="50" t="s">
        <v>1930</v>
      </c>
      <c r="G14" s="50"/>
      <c r="H14" s="50"/>
      <c r="I14" s="51" t="s">
        <v>1931</v>
      </c>
      <c r="J14" s="52" t="s">
        <v>1971</v>
      </c>
      <c r="K14" s="52"/>
      <c r="L14" s="52"/>
      <c r="M14" s="52"/>
      <c r="N14" s="52"/>
      <c r="O14" s="52"/>
      <c r="P14" s="52"/>
      <c r="Q14" s="51" t="s">
        <v>44</v>
      </c>
      <c r="R14" s="53"/>
      <c r="S14" s="51"/>
      <c r="T14" s="51" t="s">
        <v>1935</v>
      </c>
      <c r="U14" s="55" t="s">
        <v>1972</v>
      </c>
      <c r="V14" s="55">
        <v>1.0</v>
      </c>
      <c r="W14" s="55" t="s">
        <v>1973</v>
      </c>
    </row>
    <row r="15" ht="37.5" customHeight="1">
      <c r="A15" s="47">
        <v>43111.0</v>
      </c>
      <c r="B15" s="48" t="s">
        <v>80</v>
      </c>
      <c r="C15" s="48" t="s">
        <v>81</v>
      </c>
      <c r="D15" s="49" t="s">
        <v>82</v>
      </c>
      <c r="E15" s="49" t="s">
        <v>83</v>
      </c>
      <c r="F15" s="50" t="s">
        <v>1930</v>
      </c>
      <c r="G15" s="50"/>
      <c r="H15" s="50"/>
      <c r="I15" s="51" t="s">
        <v>1931</v>
      </c>
      <c r="J15" s="52" t="s">
        <v>1962</v>
      </c>
      <c r="K15" s="52"/>
      <c r="L15" s="52"/>
      <c r="M15" s="52"/>
      <c r="N15" s="52"/>
      <c r="O15" s="52"/>
      <c r="P15" s="52"/>
      <c r="Q15" s="51" t="s">
        <v>44</v>
      </c>
      <c r="R15" s="53"/>
      <c r="S15" s="51"/>
      <c r="T15" s="51" t="s">
        <v>1935</v>
      </c>
      <c r="U15" s="55" t="s">
        <v>1963</v>
      </c>
      <c r="V15" s="55"/>
      <c r="W15" s="55" t="s">
        <v>1965</v>
      </c>
    </row>
    <row r="16" ht="37.5" customHeight="1">
      <c r="A16" s="47">
        <v>43112.0</v>
      </c>
      <c r="B16" s="48" t="s">
        <v>84</v>
      </c>
      <c r="C16" s="48" t="s">
        <v>85</v>
      </c>
      <c r="D16" s="49" t="s">
        <v>86</v>
      </c>
      <c r="E16" s="49" t="s">
        <v>87</v>
      </c>
      <c r="F16" s="50" t="s">
        <v>1930</v>
      </c>
      <c r="G16" s="57" t="s">
        <v>1948</v>
      </c>
      <c r="H16" s="57"/>
      <c r="I16" s="51" t="s">
        <v>1942</v>
      </c>
      <c r="J16" s="52" t="s">
        <v>1974</v>
      </c>
      <c r="K16" s="58" t="s">
        <v>88</v>
      </c>
      <c r="L16" s="52"/>
      <c r="M16" s="52"/>
      <c r="N16" s="52"/>
      <c r="O16" s="52"/>
      <c r="P16" s="52"/>
      <c r="Q16" s="51" t="s">
        <v>26</v>
      </c>
      <c r="R16" s="62" t="s">
        <v>89</v>
      </c>
      <c r="S16" s="51" t="s">
        <v>90</v>
      </c>
      <c r="T16" s="51" t="s">
        <v>1950</v>
      </c>
      <c r="U16" s="54" t="s">
        <v>1975</v>
      </c>
      <c r="V16" s="55"/>
      <c r="W16" s="54" t="s">
        <v>1952</v>
      </c>
    </row>
    <row r="17" ht="37.5" customHeight="1">
      <c r="A17" s="47">
        <v>43112.0</v>
      </c>
      <c r="B17" s="48" t="s">
        <v>95</v>
      </c>
      <c r="C17" s="48" t="s">
        <v>96</v>
      </c>
      <c r="D17" s="49" t="s">
        <v>97</v>
      </c>
      <c r="E17" s="49" t="s">
        <v>98</v>
      </c>
      <c r="F17" s="50" t="s">
        <v>1968</v>
      </c>
      <c r="G17" s="57" t="s">
        <v>1948</v>
      </c>
      <c r="H17" s="50"/>
      <c r="I17" s="51" t="s">
        <v>1931</v>
      </c>
      <c r="J17" s="52" t="s">
        <v>1976</v>
      </c>
      <c r="K17" s="59" t="s">
        <v>1932</v>
      </c>
      <c r="L17" s="59" t="s">
        <v>33</v>
      </c>
      <c r="M17" s="59" t="s">
        <v>426</v>
      </c>
      <c r="N17" s="59"/>
      <c r="O17" s="59"/>
      <c r="P17" s="59"/>
      <c r="Q17" s="51" t="s">
        <v>44</v>
      </c>
      <c r="R17" s="53"/>
      <c r="S17" s="51"/>
      <c r="T17" s="51" t="s">
        <v>1969</v>
      </c>
      <c r="U17" s="55" t="s">
        <v>1977</v>
      </c>
      <c r="V17" s="55">
        <v>1.0</v>
      </c>
      <c r="W17" s="55" t="s">
        <v>1978</v>
      </c>
    </row>
    <row r="18" ht="37.5" customHeight="1">
      <c r="A18" s="47">
        <v>43112.0</v>
      </c>
      <c r="B18" s="48" t="s">
        <v>91</v>
      </c>
      <c r="C18" s="48" t="s">
        <v>92</v>
      </c>
      <c r="D18" s="49" t="s">
        <v>93</v>
      </c>
      <c r="E18" s="49" t="s">
        <v>94</v>
      </c>
      <c r="F18" s="50" t="s">
        <v>1941</v>
      </c>
      <c r="G18" s="50"/>
      <c r="H18" s="50"/>
      <c r="I18" s="51" t="s">
        <v>1931</v>
      </c>
      <c r="J18" s="52" t="s">
        <v>42</v>
      </c>
      <c r="K18" s="52"/>
      <c r="L18" s="52"/>
      <c r="M18" s="52"/>
      <c r="N18" s="52"/>
      <c r="O18" s="52"/>
      <c r="P18" s="52"/>
      <c r="Q18" s="51" t="s">
        <v>44</v>
      </c>
      <c r="R18" s="53"/>
      <c r="S18" s="51"/>
      <c r="T18" s="51" t="s">
        <v>1944</v>
      </c>
      <c r="U18" s="55" t="s">
        <v>1954</v>
      </c>
      <c r="V18" s="55">
        <v>1.0</v>
      </c>
      <c r="W18" s="55" t="s">
        <v>1979</v>
      </c>
    </row>
    <row r="19" ht="37.5" customHeight="1">
      <c r="A19" s="47">
        <v>43113.0</v>
      </c>
      <c r="B19" s="48" t="s">
        <v>100</v>
      </c>
      <c r="C19" s="48" t="s">
        <v>101</v>
      </c>
      <c r="D19" s="49" t="s">
        <v>102</v>
      </c>
      <c r="E19" s="49" t="s">
        <v>103</v>
      </c>
      <c r="F19" s="50" t="s">
        <v>1941</v>
      </c>
      <c r="G19" s="50"/>
      <c r="H19" s="50"/>
      <c r="I19" s="51" t="s">
        <v>1931</v>
      </c>
      <c r="J19" s="52" t="s">
        <v>1932</v>
      </c>
      <c r="K19" s="59" t="s">
        <v>33</v>
      </c>
      <c r="L19" s="52"/>
      <c r="M19" s="52"/>
      <c r="N19" s="52"/>
      <c r="O19" s="52"/>
      <c r="P19" s="52"/>
      <c r="Q19" s="51" t="s">
        <v>44</v>
      </c>
      <c r="R19" s="53"/>
      <c r="S19" s="51"/>
      <c r="T19" s="51" t="s">
        <v>1944</v>
      </c>
      <c r="U19" s="54" t="s">
        <v>1936</v>
      </c>
      <c r="V19" s="55" t="s">
        <v>1980</v>
      </c>
      <c r="W19" s="55" t="s">
        <v>1981</v>
      </c>
    </row>
    <row r="20" ht="37.5" customHeight="1">
      <c r="A20" s="47">
        <v>43114.0</v>
      </c>
      <c r="B20" s="48" t="s">
        <v>104</v>
      </c>
      <c r="C20" s="48" t="s">
        <v>105</v>
      </c>
      <c r="D20" s="49" t="s">
        <v>106</v>
      </c>
      <c r="E20" s="49" t="s">
        <v>107</v>
      </c>
      <c r="F20" s="50" t="s">
        <v>1930</v>
      </c>
      <c r="G20" s="50"/>
      <c r="H20" s="50"/>
      <c r="I20" s="51" t="s">
        <v>1931</v>
      </c>
      <c r="J20" s="52" t="s">
        <v>1982</v>
      </c>
      <c r="K20" s="59" t="s">
        <v>1983</v>
      </c>
      <c r="L20" s="52"/>
      <c r="M20" s="52"/>
      <c r="N20" s="52"/>
      <c r="O20" s="52"/>
      <c r="P20" s="52"/>
      <c r="Q20" s="51" t="s">
        <v>44</v>
      </c>
      <c r="R20" s="53"/>
      <c r="S20" s="51"/>
      <c r="T20" s="51" t="s">
        <v>1935</v>
      </c>
      <c r="U20" s="55" t="s">
        <v>1984</v>
      </c>
      <c r="V20" s="55"/>
      <c r="W20" s="55" t="s">
        <v>1985</v>
      </c>
    </row>
    <row r="21" ht="37.5" customHeight="1">
      <c r="A21" s="47">
        <v>43115.0</v>
      </c>
      <c r="B21" s="48" t="s">
        <v>109</v>
      </c>
      <c r="C21" s="48" t="s">
        <v>110</v>
      </c>
      <c r="D21" s="49" t="s">
        <v>111</v>
      </c>
      <c r="E21" s="49" t="s">
        <v>112</v>
      </c>
      <c r="F21" s="50" t="s">
        <v>1941</v>
      </c>
      <c r="G21" s="50"/>
      <c r="H21" s="50"/>
      <c r="I21" s="51" t="s">
        <v>1931</v>
      </c>
      <c r="J21" s="52" t="s">
        <v>1932</v>
      </c>
      <c r="K21" s="59" t="s">
        <v>33</v>
      </c>
      <c r="L21" s="52"/>
      <c r="M21" s="52"/>
      <c r="N21" s="52"/>
      <c r="O21" s="52"/>
      <c r="P21" s="52"/>
      <c r="Q21" s="51" t="s">
        <v>26</v>
      </c>
      <c r="R21" s="53" t="s">
        <v>113</v>
      </c>
      <c r="S21" s="51"/>
      <c r="T21" s="51" t="s">
        <v>1944</v>
      </c>
      <c r="U21" s="54" t="s">
        <v>1936</v>
      </c>
      <c r="V21" s="55" t="s">
        <v>1980</v>
      </c>
      <c r="W21" s="55" t="s">
        <v>1981</v>
      </c>
    </row>
    <row r="22" ht="37.5" customHeight="1">
      <c r="A22" s="47">
        <v>43116.0</v>
      </c>
      <c r="B22" s="60" t="s">
        <v>114</v>
      </c>
      <c r="C22" s="48" t="s">
        <v>115</v>
      </c>
      <c r="D22" s="49" t="s">
        <v>116</v>
      </c>
      <c r="E22" s="49" t="s">
        <v>117</v>
      </c>
      <c r="F22" s="50" t="s">
        <v>1941</v>
      </c>
      <c r="G22" s="50"/>
      <c r="H22" s="50"/>
      <c r="I22" s="51" t="s">
        <v>1938</v>
      </c>
      <c r="J22" s="52" t="s">
        <v>1932</v>
      </c>
      <c r="K22" s="59" t="s">
        <v>33</v>
      </c>
      <c r="L22" s="52"/>
      <c r="M22" s="52"/>
      <c r="N22" s="52"/>
      <c r="O22" s="52"/>
      <c r="P22" s="52"/>
      <c r="Q22" s="51" t="s">
        <v>26</v>
      </c>
      <c r="R22" s="53" t="s">
        <v>118</v>
      </c>
      <c r="S22" s="51"/>
      <c r="T22" s="51" t="s">
        <v>1944</v>
      </c>
      <c r="U22" s="54" t="s">
        <v>1936</v>
      </c>
      <c r="V22" s="55"/>
      <c r="W22" s="55" t="s">
        <v>1986</v>
      </c>
    </row>
    <row r="23" ht="37.5" customHeight="1">
      <c r="A23" s="47">
        <v>43117.0</v>
      </c>
      <c r="B23" s="48" t="s">
        <v>123</v>
      </c>
      <c r="C23" s="48" t="s">
        <v>124</v>
      </c>
      <c r="D23" s="49" t="s">
        <v>125</v>
      </c>
      <c r="E23" s="49" t="s">
        <v>126</v>
      </c>
      <c r="F23" s="50" t="s">
        <v>1930</v>
      </c>
      <c r="G23" s="57" t="s">
        <v>1948</v>
      </c>
      <c r="H23" s="57"/>
      <c r="I23" s="51" t="s">
        <v>1938</v>
      </c>
      <c r="J23" s="52" t="s">
        <v>1949</v>
      </c>
      <c r="K23" s="58" t="s">
        <v>88</v>
      </c>
      <c r="L23" s="59" t="s">
        <v>1982</v>
      </c>
      <c r="M23" s="52"/>
      <c r="N23" s="52"/>
      <c r="O23" s="52"/>
      <c r="P23" s="52"/>
      <c r="Q23" s="51" t="s">
        <v>603</v>
      </c>
      <c r="R23" s="53" t="s">
        <v>129</v>
      </c>
      <c r="S23" s="51" t="s">
        <v>130</v>
      </c>
      <c r="T23" s="51" t="s">
        <v>1950</v>
      </c>
      <c r="U23" s="54" t="s">
        <v>1987</v>
      </c>
      <c r="V23" s="55"/>
      <c r="W23" s="54" t="s">
        <v>1952</v>
      </c>
    </row>
    <row r="24" ht="37.5" customHeight="1">
      <c r="A24" s="47">
        <v>43117.0</v>
      </c>
      <c r="B24" s="48" t="s">
        <v>119</v>
      </c>
      <c r="C24" s="48" t="s">
        <v>120</v>
      </c>
      <c r="D24" s="49" t="s">
        <v>121</v>
      </c>
      <c r="E24" s="49" t="s">
        <v>122</v>
      </c>
      <c r="F24" s="50" t="s">
        <v>1941</v>
      </c>
      <c r="G24" s="50"/>
      <c r="H24" s="50"/>
      <c r="I24" s="51" t="s">
        <v>1942</v>
      </c>
      <c r="J24" s="52" t="s">
        <v>1958</v>
      </c>
      <c r="K24" s="52"/>
      <c r="L24" s="52"/>
      <c r="M24" s="52"/>
      <c r="N24" s="52"/>
      <c r="O24" s="52"/>
      <c r="P24" s="52"/>
      <c r="Q24" s="51" t="s">
        <v>44</v>
      </c>
      <c r="R24" s="53"/>
      <c r="S24" s="51"/>
      <c r="T24" s="51" t="s">
        <v>1944</v>
      </c>
      <c r="U24" s="55" t="s">
        <v>1960</v>
      </c>
      <c r="V24" s="55"/>
      <c r="W24" s="55" t="s">
        <v>1981</v>
      </c>
    </row>
    <row r="25" ht="37.5" customHeight="1">
      <c r="A25" s="47">
        <v>43119.0</v>
      </c>
      <c r="B25" s="48" t="s">
        <v>131</v>
      </c>
      <c r="C25" s="48" t="s">
        <v>132</v>
      </c>
      <c r="D25" s="49" t="s">
        <v>133</v>
      </c>
      <c r="E25" s="49" t="s">
        <v>134</v>
      </c>
      <c r="F25" s="50" t="s">
        <v>1930</v>
      </c>
      <c r="G25" s="50"/>
      <c r="H25" s="50"/>
      <c r="I25" s="51" t="s">
        <v>1931</v>
      </c>
      <c r="J25" s="52" t="s">
        <v>1966</v>
      </c>
      <c r="K25" s="52"/>
      <c r="L25" s="52"/>
      <c r="M25" s="52"/>
      <c r="N25" s="52"/>
      <c r="O25" s="52"/>
      <c r="P25" s="52"/>
      <c r="Q25" s="51" t="s">
        <v>44</v>
      </c>
      <c r="R25" s="53"/>
      <c r="S25" s="51"/>
      <c r="T25" s="51" t="s">
        <v>1935</v>
      </c>
      <c r="U25" s="55" t="s">
        <v>1988</v>
      </c>
      <c r="V25" s="55"/>
      <c r="W25" s="55" t="s">
        <v>1967</v>
      </c>
    </row>
    <row r="26" ht="37.5" customHeight="1">
      <c r="A26" s="47">
        <v>43119.0</v>
      </c>
      <c r="B26" s="48" t="s">
        <v>135</v>
      </c>
      <c r="C26" s="48" t="s">
        <v>136</v>
      </c>
      <c r="D26" s="49" t="s">
        <v>137</v>
      </c>
      <c r="E26" s="49" t="s">
        <v>138</v>
      </c>
      <c r="F26" s="50" t="s">
        <v>1930</v>
      </c>
      <c r="G26" s="50"/>
      <c r="H26" s="50"/>
      <c r="I26" s="51" t="s">
        <v>1931</v>
      </c>
      <c r="J26" s="52" t="s">
        <v>1989</v>
      </c>
      <c r="K26" s="59" t="s">
        <v>1990</v>
      </c>
      <c r="L26" s="52"/>
      <c r="M26" s="52"/>
      <c r="N26" s="52"/>
      <c r="O26" s="52"/>
      <c r="P26" s="52"/>
      <c r="Q26" s="51" t="s">
        <v>44</v>
      </c>
      <c r="R26" s="53"/>
      <c r="S26" s="51"/>
      <c r="T26" s="51" t="s">
        <v>1935</v>
      </c>
      <c r="U26" s="55" t="s">
        <v>1991</v>
      </c>
      <c r="V26" s="55"/>
      <c r="W26" s="55" t="s">
        <v>1992</v>
      </c>
    </row>
    <row r="27" ht="37.5" customHeight="1">
      <c r="A27" s="47">
        <v>43119.0</v>
      </c>
      <c r="B27" s="48" t="s">
        <v>139</v>
      </c>
      <c r="C27" s="48" t="s">
        <v>140</v>
      </c>
      <c r="D27" s="49" t="s">
        <v>141</v>
      </c>
      <c r="E27" s="49" t="s">
        <v>142</v>
      </c>
      <c r="F27" s="50" t="s">
        <v>1941</v>
      </c>
      <c r="G27" s="50"/>
      <c r="H27" s="50"/>
      <c r="I27" s="51" t="s">
        <v>1942</v>
      </c>
      <c r="J27" s="52" t="s">
        <v>143</v>
      </c>
      <c r="K27" s="52"/>
      <c r="L27" s="52"/>
      <c r="M27" s="52"/>
      <c r="N27" s="52"/>
      <c r="O27" s="52"/>
      <c r="P27" s="52"/>
      <c r="Q27" s="51" t="s">
        <v>44</v>
      </c>
      <c r="R27" s="53"/>
      <c r="S27" s="51"/>
      <c r="T27" s="51" t="s">
        <v>1944</v>
      </c>
      <c r="U27" s="55" t="s">
        <v>1993</v>
      </c>
      <c r="V27" s="55"/>
      <c r="W27" s="55" t="s">
        <v>1994</v>
      </c>
    </row>
    <row r="28" ht="37.5" customHeight="1">
      <c r="A28" s="47">
        <v>43124.0</v>
      </c>
      <c r="B28" s="48" t="s">
        <v>144</v>
      </c>
      <c r="C28" s="48" t="s">
        <v>145</v>
      </c>
      <c r="D28" s="49" t="s">
        <v>146</v>
      </c>
      <c r="E28" s="49" t="s">
        <v>147</v>
      </c>
      <c r="F28" s="50" t="s">
        <v>1930</v>
      </c>
      <c r="G28" s="50"/>
      <c r="H28" s="50"/>
      <c r="I28" s="51" t="s">
        <v>1931</v>
      </c>
      <c r="J28" s="52" t="s">
        <v>1995</v>
      </c>
      <c r="K28" s="52"/>
      <c r="L28" s="52"/>
      <c r="M28" s="52"/>
      <c r="N28" s="52"/>
      <c r="O28" s="52"/>
      <c r="P28" s="52"/>
      <c r="Q28" s="51" t="s">
        <v>44</v>
      </c>
      <c r="R28" s="53"/>
      <c r="S28" s="51"/>
      <c r="T28" s="51" t="s">
        <v>1935</v>
      </c>
      <c r="U28" s="55" t="s">
        <v>1996</v>
      </c>
      <c r="V28" s="55"/>
      <c r="W28" s="55" t="s">
        <v>1965</v>
      </c>
    </row>
    <row r="29" ht="37.5" customHeight="1">
      <c r="A29" s="47">
        <v>43124.0</v>
      </c>
      <c r="B29" s="48" t="s">
        <v>148</v>
      </c>
      <c r="C29" s="48" t="s">
        <v>149</v>
      </c>
      <c r="D29" s="49" t="s">
        <v>150</v>
      </c>
      <c r="E29" s="49" t="s">
        <v>151</v>
      </c>
      <c r="F29" s="50" t="s">
        <v>1941</v>
      </c>
      <c r="G29" s="50"/>
      <c r="H29" s="50"/>
      <c r="I29" s="51" t="s">
        <v>1931</v>
      </c>
      <c r="J29" s="52" t="s">
        <v>42</v>
      </c>
      <c r="K29" s="52"/>
      <c r="L29" s="52"/>
      <c r="M29" s="52"/>
      <c r="N29" s="52"/>
      <c r="O29" s="52"/>
      <c r="P29" s="52"/>
      <c r="Q29" s="51" t="s">
        <v>44</v>
      </c>
      <c r="R29" s="53"/>
      <c r="S29" s="51"/>
      <c r="T29" s="51" t="s">
        <v>1944</v>
      </c>
      <c r="U29" s="55" t="s">
        <v>1954</v>
      </c>
      <c r="V29" s="55"/>
      <c r="W29" s="55" t="s">
        <v>1955</v>
      </c>
    </row>
    <row r="30" ht="37.5" customHeight="1">
      <c r="A30" s="47">
        <v>43126.0</v>
      </c>
      <c r="B30" s="48" t="s">
        <v>156</v>
      </c>
      <c r="C30" s="48" t="s">
        <v>157</v>
      </c>
      <c r="D30" s="49" t="s">
        <v>158</v>
      </c>
      <c r="E30" s="49" t="s">
        <v>159</v>
      </c>
      <c r="F30" s="50" t="s">
        <v>1930</v>
      </c>
      <c r="G30" s="57" t="s">
        <v>1948</v>
      </c>
      <c r="H30" s="57"/>
      <c r="I30" s="51" t="s">
        <v>1931</v>
      </c>
      <c r="J30" s="52" t="s">
        <v>1943</v>
      </c>
      <c r="K30" s="59" t="s">
        <v>426</v>
      </c>
      <c r="L30" s="52"/>
      <c r="M30" s="52"/>
      <c r="N30" s="52"/>
      <c r="O30" s="52"/>
      <c r="P30" s="52"/>
      <c r="Q30" s="51" t="s">
        <v>44</v>
      </c>
      <c r="R30" s="53"/>
      <c r="S30" s="51"/>
      <c r="T30" s="51" t="s">
        <v>1997</v>
      </c>
      <c r="U30" s="55" t="s">
        <v>1953</v>
      </c>
      <c r="V30" s="55"/>
      <c r="W30" s="55" t="s">
        <v>1998</v>
      </c>
    </row>
    <row r="31" ht="37.5" customHeight="1">
      <c r="A31" s="47">
        <v>43126.0</v>
      </c>
      <c r="B31" s="48" t="s">
        <v>152</v>
      </c>
      <c r="C31" s="48" t="s">
        <v>153</v>
      </c>
      <c r="D31" s="49" t="s">
        <v>154</v>
      </c>
      <c r="E31" s="49" t="s">
        <v>155</v>
      </c>
      <c r="F31" s="50" t="s">
        <v>1930</v>
      </c>
      <c r="G31" s="50"/>
      <c r="H31" s="50"/>
      <c r="I31" s="51" t="s">
        <v>1931</v>
      </c>
      <c r="J31" s="52" t="s">
        <v>143</v>
      </c>
      <c r="K31" s="52"/>
      <c r="L31" s="52"/>
      <c r="M31" s="52"/>
      <c r="N31" s="52"/>
      <c r="O31" s="52"/>
      <c r="P31" s="52"/>
      <c r="Q31" s="51" t="s">
        <v>44</v>
      </c>
      <c r="R31" s="53"/>
      <c r="S31" s="51"/>
      <c r="T31" s="51" t="s">
        <v>1935</v>
      </c>
      <c r="U31" s="55" t="s">
        <v>1993</v>
      </c>
      <c r="V31" s="55"/>
      <c r="W31" s="55" t="s">
        <v>1964</v>
      </c>
    </row>
    <row r="32" ht="37.5" customHeight="1">
      <c r="A32" s="47">
        <v>43130.0</v>
      </c>
      <c r="B32" s="48" t="s">
        <v>164</v>
      </c>
      <c r="C32" s="48" t="s">
        <v>165</v>
      </c>
      <c r="D32" s="49" t="s">
        <v>166</v>
      </c>
      <c r="E32" s="49" t="s">
        <v>167</v>
      </c>
      <c r="F32" s="50" t="s">
        <v>1930</v>
      </c>
      <c r="G32" s="57" t="s">
        <v>1948</v>
      </c>
      <c r="H32" s="57"/>
      <c r="I32" s="51" t="s">
        <v>1931</v>
      </c>
      <c r="J32" s="52" t="s">
        <v>1982</v>
      </c>
      <c r="K32" s="59" t="s">
        <v>426</v>
      </c>
      <c r="L32" s="52"/>
      <c r="M32" s="52"/>
      <c r="N32" s="52"/>
      <c r="O32" s="52"/>
      <c r="P32" s="52"/>
      <c r="Q32" s="51" t="s">
        <v>44</v>
      </c>
      <c r="R32" s="53"/>
      <c r="S32" s="51"/>
      <c r="T32" s="51" t="s">
        <v>1950</v>
      </c>
      <c r="U32" s="55" t="s">
        <v>1999</v>
      </c>
      <c r="V32" s="55">
        <v>1.0</v>
      </c>
      <c r="W32" s="54" t="s">
        <v>1952</v>
      </c>
    </row>
    <row r="33" ht="37.5" customHeight="1">
      <c r="A33" s="47">
        <v>43130.0</v>
      </c>
      <c r="B33" s="48" t="s">
        <v>160</v>
      </c>
      <c r="C33" s="48" t="s">
        <v>161</v>
      </c>
      <c r="D33" s="49" t="s">
        <v>162</v>
      </c>
      <c r="E33" s="49" t="s">
        <v>163</v>
      </c>
      <c r="F33" s="50" t="s">
        <v>1941</v>
      </c>
      <c r="G33" s="50"/>
      <c r="H33" s="50"/>
      <c r="I33" s="51" t="s">
        <v>1942</v>
      </c>
      <c r="J33" s="52" t="s">
        <v>143</v>
      </c>
      <c r="K33" s="52"/>
      <c r="L33" s="52"/>
      <c r="M33" s="52"/>
      <c r="N33" s="52"/>
      <c r="O33" s="52"/>
      <c r="P33" s="52"/>
      <c r="Q33" s="51" t="s">
        <v>44</v>
      </c>
      <c r="R33" s="53"/>
      <c r="S33" s="51"/>
      <c r="T33" s="51" t="s">
        <v>1944</v>
      </c>
      <c r="U33" s="55" t="s">
        <v>1993</v>
      </c>
      <c r="V33" s="55"/>
      <c r="W33" s="55" t="s">
        <v>2000</v>
      </c>
    </row>
    <row r="34" ht="37.5" customHeight="1">
      <c r="A34" s="47">
        <v>43131.0</v>
      </c>
      <c r="B34" s="48" t="s">
        <v>168</v>
      </c>
      <c r="C34" s="48" t="s">
        <v>169</v>
      </c>
      <c r="D34" s="63" t="s">
        <v>170</v>
      </c>
      <c r="E34" s="63" t="s">
        <v>171</v>
      </c>
      <c r="F34" s="50" t="s">
        <v>1930</v>
      </c>
      <c r="G34" s="57" t="s">
        <v>1948</v>
      </c>
      <c r="H34" s="57"/>
      <c r="I34" s="51" t="s">
        <v>1942</v>
      </c>
      <c r="J34" s="52" t="s">
        <v>1943</v>
      </c>
      <c r="K34" s="59" t="s">
        <v>426</v>
      </c>
      <c r="L34" s="52"/>
      <c r="M34" s="52"/>
      <c r="N34" s="52"/>
      <c r="O34" s="52"/>
      <c r="P34" s="52"/>
      <c r="Q34" s="51" t="s">
        <v>26</v>
      </c>
      <c r="R34" s="53" t="s">
        <v>172</v>
      </c>
      <c r="S34" s="51" t="s">
        <v>173</v>
      </c>
      <c r="T34" s="51" t="s">
        <v>1950</v>
      </c>
      <c r="U34" s="55" t="s">
        <v>1953</v>
      </c>
      <c r="V34" s="55">
        <v>1.0</v>
      </c>
      <c r="W34" s="54" t="s">
        <v>1952</v>
      </c>
    </row>
    <row r="35" ht="37.5" customHeight="1">
      <c r="A35" s="47">
        <v>43133.0</v>
      </c>
      <c r="B35" s="48" t="s">
        <v>174</v>
      </c>
      <c r="C35" s="48" t="s">
        <v>175</v>
      </c>
      <c r="D35" s="49" t="s">
        <v>176</v>
      </c>
      <c r="E35" s="49" t="s">
        <v>177</v>
      </c>
      <c r="F35" s="50" t="s">
        <v>1930</v>
      </c>
      <c r="G35" s="50"/>
      <c r="H35" s="50"/>
      <c r="I35" s="51" t="s">
        <v>1931</v>
      </c>
      <c r="J35" s="52" t="s">
        <v>1989</v>
      </c>
      <c r="K35" s="52"/>
      <c r="L35" s="52"/>
      <c r="M35" s="52"/>
      <c r="N35" s="52"/>
      <c r="O35" s="52"/>
      <c r="P35" s="52"/>
      <c r="Q35" s="51" t="s">
        <v>44</v>
      </c>
      <c r="R35" s="53"/>
      <c r="S35" s="51"/>
      <c r="T35" s="51" t="s">
        <v>1935</v>
      </c>
      <c r="U35" s="55" t="s">
        <v>1991</v>
      </c>
      <c r="V35" s="55"/>
      <c r="W35" s="55" t="s">
        <v>1992</v>
      </c>
    </row>
    <row r="36" ht="37.5" customHeight="1">
      <c r="A36" s="47">
        <v>43136.0</v>
      </c>
      <c r="B36" s="48" t="s">
        <v>178</v>
      </c>
      <c r="C36" s="48" t="s">
        <v>179</v>
      </c>
      <c r="D36" s="49" t="s">
        <v>180</v>
      </c>
      <c r="E36" s="49" t="s">
        <v>181</v>
      </c>
      <c r="F36" s="50" t="s">
        <v>1941</v>
      </c>
      <c r="G36" s="50"/>
      <c r="H36" s="50"/>
      <c r="I36" s="51" t="s">
        <v>1931</v>
      </c>
      <c r="J36" s="52" t="s">
        <v>1932</v>
      </c>
      <c r="K36" s="52" t="s">
        <v>33</v>
      </c>
      <c r="L36" s="52"/>
      <c r="M36" s="52"/>
      <c r="N36" s="52"/>
      <c r="O36" s="52"/>
      <c r="P36" s="52"/>
      <c r="Q36" s="51" t="s">
        <v>44</v>
      </c>
      <c r="R36" s="53"/>
      <c r="S36" s="51"/>
      <c r="T36" s="51" t="s">
        <v>1944</v>
      </c>
      <c r="U36" s="54" t="s">
        <v>1936</v>
      </c>
      <c r="V36" s="55"/>
      <c r="W36" s="55" t="s">
        <v>1978</v>
      </c>
    </row>
    <row r="37" ht="37.5" customHeight="1">
      <c r="A37" s="47">
        <v>43136.0</v>
      </c>
      <c r="B37" s="48" t="s">
        <v>182</v>
      </c>
      <c r="C37" s="48" t="s">
        <v>183</v>
      </c>
      <c r="D37" s="49" t="s">
        <v>184</v>
      </c>
      <c r="E37" s="49" t="s">
        <v>185</v>
      </c>
      <c r="F37" s="50" t="s">
        <v>1930</v>
      </c>
      <c r="G37" s="50"/>
      <c r="H37" s="50"/>
      <c r="I37" s="51" t="s">
        <v>1931</v>
      </c>
      <c r="J37" s="52" t="s">
        <v>1966</v>
      </c>
      <c r="K37" s="52"/>
      <c r="L37" s="52"/>
      <c r="M37" s="52"/>
      <c r="N37" s="52"/>
      <c r="O37" s="52"/>
      <c r="P37" s="52"/>
      <c r="Q37" s="51" t="s">
        <v>44</v>
      </c>
      <c r="R37" s="53"/>
      <c r="S37" s="51"/>
      <c r="T37" s="51" t="s">
        <v>1935</v>
      </c>
      <c r="U37" s="55" t="s">
        <v>1988</v>
      </c>
      <c r="V37" s="55"/>
      <c r="W37" s="55" t="s">
        <v>1967</v>
      </c>
    </row>
    <row r="38" ht="37.5" customHeight="1">
      <c r="A38" s="47">
        <v>43138.0</v>
      </c>
      <c r="B38" s="48" t="s">
        <v>186</v>
      </c>
      <c r="C38" s="48" t="s">
        <v>187</v>
      </c>
      <c r="D38" s="49" t="s">
        <v>188</v>
      </c>
      <c r="E38" s="49" t="s">
        <v>189</v>
      </c>
      <c r="F38" s="50" t="s">
        <v>1930</v>
      </c>
      <c r="G38" s="50"/>
      <c r="H38" s="50"/>
      <c r="I38" s="51" t="s">
        <v>1931</v>
      </c>
      <c r="J38" s="52" t="s">
        <v>1932</v>
      </c>
      <c r="K38" s="52" t="s">
        <v>33</v>
      </c>
      <c r="L38" s="52"/>
      <c r="M38" s="52"/>
      <c r="N38" s="52"/>
      <c r="O38" s="52"/>
      <c r="P38" s="52"/>
      <c r="Q38" s="51" t="s">
        <v>44</v>
      </c>
      <c r="R38" s="53"/>
      <c r="S38" s="51"/>
      <c r="T38" s="51" t="s">
        <v>1935</v>
      </c>
      <c r="U38" s="54" t="s">
        <v>1936</v>
      </c>
      <c r="V38" s="55" t="s">
        <v>1980</v>
      </c>
      <c r="W38" s="55" t="s">
        <v>1964</v>
      </c>
    </row>
    <row r="39" ht="37.5" customHeight="1">
      <c r="A39" s="47">
        <v>43138.0</v>
      </c>
      <c r="B39" s="48" t="s">
        <v>190</v>
      </c>
      <c r="C39" s="48" t="s">
        <v>191</v>
      </c>
      <c r="D39" s="49" t="s">
        <v>192</v>
      </c>
      <c r="E39" s="49" t="s">
        <v>193</v>
      </c>
      <c r="F39" s="50" t="s">
        <v>1956</v>
      </c>
      <c r="G39" s="50"/>
      <c r="H39" s="50"/>
      <c r="I39" s="51" t="s">
        <v>1938</v>
      </c>
      <c r="J39" s="52" t="s">
        <v>1932</v>
      </c>
      <c r="K39" s="52" t="s">
        <v>33</v>
      </c>
      <c r="L39" s="52"/>
      <c r="M39" s="52"/>
      <c r="N39" s="52"/>
      <c r="O39" s="52"/>
      <c r="P39" s="52"/>
      <c r="Q39" s="51" t="s">
        <v>26</v>
      </c>
      <c r="R39" s="62" t="s">
        <v>194</v>
      </c>
      <c r="S39" s="51" t="s">
        <v>195</v>
      </c>
      <c r="T39" s="51" t="s">
        <v>1959</v>
      </c>
      <c r="U39" s="54" t="s">
        <v>1936</v>
      </c>
      <c r="V39" s="55"/>
      <c r="W39" s="55" t="s">
        <v>2001</v>
      </c>
    </row>
    <row r="40" ht="37.5" customHeight="1">
      <c r="A40" s="47">
        <v>43143.0</v>
      </c>
      <c r="B40" s="48" t="s">
        <v>196</v>
      </c>
      <c r="C40" s="48" t="s">
        <v>197</v>
      </c>
      <c r="D40" s="49" t="s">
        <v>198</v>
      </c>
      <c r="E40" s="49" t="s">
        <v>199</v>
      </c>
      <c r="F40" s="50" t="s">
        <v>1956</v>
      </c>
      <c r="G40" s="50"/>
      <c r="H40" s="50"/>
      <c r="I40" s="51" t="s">
        <v>1931</v>
      </c>
      <c r="J40" s="64" t="s">
        <v>88</v>
      </c>
      <c r="K40" s="52"/>
      <c r="L40" s="52"/>
      <c r="M40" s="52"/>
      <c r="N40" s="52"/>
      <c r="O40" s="52"/>
      <c r="P40" s="52"/>
      <c r="Q40" s="51" t="s">
        <v>44</v>
      </c>
      <c r="R40" s="53"/>
      <c r="S40" s="51"/>
      <c r="T40" s="51" t="s">
        <v>1959</v>
      </c>
      <c r="U40" s="54" t="s">
        <v>2002</v>
      </c>
      <c r="V40" s="55"/>
      <c r="W40" s="54" t="s">
        <v>1952</v>
      </c>
    </row>
    <row r="41" ht="37.5" customHeight="1">
      <c r="A41" s="47">
        <v>43143.0</v>
      </c>
      <c r="B41" s="48" t="s">
        <v>200</v>
      </c>
      <c r="C41" s="48" t="s">
        <v>201</v>
      </c>
      <c r="D41" s="49" t="s">
        <v>202</v>
      </c>
      <c r="E41" s="49" t="s">
        <v>203</v>
      </c>
      <c r="F41" s="50" t="s">
        <v>1930</v>
      </c>
      <c r="G41" s="57" t="s">
        <v>1948</v>
      </c>
      <c r="H41" s="57"/>
      <c r="I41" s="51" t="s">
        <v>1931</v>
      </c>
      <c r="J41" s="52" t="s">
        <v>1943</v>
      </c>
      <c r="K41" s="59" t="s">
        <v>426</v>
      </c>
      <c r="L41" s="52"/>
      <c r="M41" s="52"/>
      <c r="N41" s="52"/>
      <c r="O41" s="52"/>
      <c r="P41" s="52"/>
      <c r="Q41" s="51" t="s">
        <v>44</v>
      </c>
      <c r="R41" s="53"/>
      <c r="S41" s="51"/>
      <c r="T41" s="51" t="s">
        <v>1997</v>
      </c>
      <c r="U41" s="55" t="s">
        <v>1953</v>
      </c>
      <c r="V41" s="55">
        <v>1.0</v>
      </c>
      <c r="W41" s="54" t="s">
        <v>1952</v>
      </c>
    </row>
    <row r="42" ht="37.5" customHeight="1">
      <c r="A42" s="47">
        <v>43144.0</v>
      </c>
      <c r="B42" s="48" t="s">
        <v>204</v>
      </c>
      <c r="C42" s="48" t="s">
        <v>205</v>
      </c>
      <c r="D42" s="49" t="s">
        <v>206</v>
      </c>
      <c r="E42" s="49" t="s">
        <v>207</v>
      </c>
      <c r="F42" s="50" t="s">
        <v>1941</v>
      </c>
      <c r="G42" s="50"/>
      <c r="H42" s="50"/>
      <c r="I42" s="51" t="s">
        <v>1938</v>
      </c>
      <c r="J42" s="52" t="s">
        <v>1958</v>
      </c>
      <c r="K42" s="52"/>
      <c r="L42" s="52"/>
      <c r="M42" s="52"/>
      <c r="N42" s="52"/>
      <c r="O42" s="52"/>
      <c r="P42" s="52"/>
      <c r="Q42" s="51" t="s">
        <v>26</v>
      </c>
      <c r="R42" s="56" t="s">
        <v>209</v>
      </c>
      <c r="S42" s="51" t="s">
        <v>90</v>
      </c>
      <c r="T42" s="51" t="s">
        <v>1944</v>
      </c>
      <c r="U42" s="55" t="s">
        <v>1960</v>
      </c>
      <c r="V42" s="55"/>
      <c r="W42" s="55" t="s">
        <v>1981</v>
      </c>
    </row>
    <row r="43" ht="37.5" customHeight="1">
      <c r="A43" s="47">
        <v>43147.0</v>
      </c>
      <c r="B43" s="60" t="s">
        <v>210</v>
      </c>
      <c r="C43" s="60" t="s">
        <v>211</v>
      </c>
      <c r="D43" s="49" t="s">
        <v>212</v>
      </c>
      <c r="E43" s="49" t="s">
        <v>213</v>
      </c>
      <c r="F43" s="50" t="s">
        <v>1930</v>
      </c>
      <c r="G43" s="57" t="s">
        <v>1948</v>
      </c>
      <c r="H43" s="57"/>
      <c r="I43" s="51" t="s">
        <v>1942</v>
      </c>
      <c r="J43" s="52" t="s">
        <v>1943</v>
      </c>
      <c r="K43" s="59" t="s">
        <v>426</v>
      </c>
      <c r="L43" s="52"/>
      <c r="M43" s="52"/>
      <c r="N43" s="52"/>
      <c r="O43" s="52"/>
      <c r="P43" s="52"/>
      <c r="Q43" s="51" t="s">
        <v>44</v>
      </c>
      <c r="R43" s="53"/>
      <c r="S43" s="51"/>
      <c r="T43" s="51" t="s">
        <v>1950</v>
      </c>
      <c r="U43" s="55" t="s">
        <v>1953</v>
      </c>
      <c r="V43" s="55"/>
      <c r="W43" s="55" t="s">
        <v>1978</v>
      </c>
    </row>
    <row r="44" ht="37.5" customHeight="1">
      <c r="A44" s="47">
        <v>43148.0</v>
      </c>
      <c r="B44" s="48" t="s">
        <v>214</v>
      </c>
      <c r="C44" s="48" t="s">
        <v>215</v>
      </c>
      <c r="D44" s="49" t="s">
        <v>216</v>
      </c>
      <c r="E44" s="49" t="s">
        <v>217</v>
      </c>
      <c r="F44" s="50" t="s">
        <v>1930</v>
      </c>
      <c r="G44" s="57" t="s">
        <v>1948</v>
      </c>
      <c r="H44" s="57"/>
      <c r="I44" s="51" t="s">
        <v>1931</v>
      </c>
      <c r="J44" s="52" t="s">
        <v>1943</v>
      </c>
      <c r="K44" s="59" t="s">
        <v>426</v>
      </c>
      <c r="L44" s="52"/>
      <c r="M44" s="52"/>
      <c r="N44" s="52"/>
      <c r="O44" s="52"/>
      <c r="P44" s="52"/>
      <c r="Q44" s="51" t="s">
        <v>44</v>
      </c>
      <c r="R44" s="53"/>
      <c r="S44" s="51"/>
      <c r="T44" s="51" t="s">
        <v>1997</v>
      </c>
      <c r="U44" s="55" t="s">
        <v>1953</v>
      </c>
      <c r="V44" s="55"/>
      <c r="W44" s="55" t="s">
        <v>1998</v>
      </c>
    </row>
    <row r="45" ht="37.5" customHeight="1">
      <c r="A45" s="47">
        <v>43153.0</v>
      </c>
      <c r="B45" s="48" t="s">
        <v>218</v>
      </c>
      <c r="C45" s="48" t="s">
        <v>219</v>
      </c>
      <c r="D45" s="49" t="s">
        <v>220</v>
      </c>
      <c r="E45" s="49" t="s">
        <v>221</v>
      </c>
      <c r="F45" s="50" t="s">
        <v>1956</v>
      </c>
      <c r="G45" s="50"/>
      <c r="H45" s="50"/>
      <c r="I45" s="51" t="s">
        <v>1942</v>
      </c>
      <c r="J45" s="52" t="s">
        <v>1982</v>
      </c>
      <c r="K45" s="59" t="s">
        <v>426</v>
      </c>
      <c r="L45" s="52"/>
      <c r="M45" s="52"/>
      <c r="N45" s="52"/>
      <c r="O45" s="52"/>
      <c r="P45" s="52"/>
      <c r="Q45" s="51" t="s">
        <v>44</v>
      </c>
      <c r="R45" s="53"/>
      <c r="S45" s="51"/>
      <c r="T45" s="51" t="s">
        <v>1959</v>
      </c>
      <c r="U45" s="55" t="s">
        <v>1999</v>
      </c>
      <c r="V45" s="55"/>
      <c r="W45" s="55" t="s">
        <v>2003</v>
      </c>
    </row>
    <row r="46" ht="37.5" customHeight="1">
      <c r="A46" s="47">
        <v>43154.0</v>
      </c>
      <c r="B46" s="48" t="s">
        <v>222</v>
      </c>
      <c r="C46" s="48" t="s">
        <v>223</v>
      </c>
      <c r="D46" s="49" t="s">
        <v>224</v>
      </c>
      <c r="E46" s="49" t="s">
        <v>225</v>
      </c>
      <c r="F46" s="50" t="s">
        <v>1930</v>
      </c>
      <c r="G46" s="50"/>
      <c r="H46" s="50"/>
      <c r="I46" s="51" t="s">
        <v>1931</v>
      </c>
      <c r="J46" s="52" t="s">
        <v>1962</v>
      </c>
      <c r="K46" s="52"/>
      <c r="L46" s="52"/>
      <c r="M46" s="52"/>
      <c r="N46" s="52"/>
      <c r="O46" s="52"/>
      <c r="P46" s="52"/>
      <c r="Q46" s="51" t="s">
        <v>44</v>
      </c>
      <c r="R46" s="53"/>
      <c r="S46" s="51"/>
      <c r="T46" s="51" t="s">
        <v>1935</v>
      </c>
      <c r="U46" s="55" t="s">
        <v>1963</v>
      </c>
      <c r="V46" s="55"/>
      <c r="W46" s="55" t="s">
        <v>1965</v>
      </c>
    </row>
    <row r="47" ht="37.5" customHeight="1">
      <c r="A47" s="47">
        <v>43154.0</v>
      </c>
      <c r="B47" s="48" t="s">
        <v>226</v>
      </c>
      <c r="C47" s="48" t="s">
        <v>227</v>
      </c>
      <c r="D47" s="49" t="s">
        <v>228</v>
      </c>
      <c r="E47" s="49" t="s">
        <v>229</v>
      </c>
      <c r="F47" s="50" t="s">
        <v>1930</v>
      </c>
      <c r="G47" s="50"/>
      <c r="H47" s="50"/>
      <c r="I47" s="51" t="s">
        <v>1931</v>
      </c>
      <c r="J47" s="52" t="s">
        <v>1962</v>
      </c>
      <c r="K47" s="52"/>
      <c r="L47" s="52"/>
      <c r="M47" s="52"/>
      <c r="N47" s="52"/>
      <c r="O47" s="52"/>
      <c r="P47" s="52"/>
      <c r="Q47" s="51" t="s">
        <v>44</v>
      </c>
      <c r="R47" s="53"/>
      <c r="S47" s="51"/>
      <c r="T47" s="51" t="s">
        <v>1935</v>
      </c>
      <c r="U47" s="55" t="s">
        <v>1963</v>
      </c>
      <c r="V47" s="55"/>
      <c r="W47" s="55" t="s">
        <v>1965</v>
      </c>
    </row>
    <row r="48" ht="37.5" customHeight="1">
      <c r="A48" s="47">
        <v>43157.0</v>
      </c>
      <c r="B48" s="48" t="s">
        <v>239</v>
      </c>
      <c r="C48" s="48" t="s">
        <v>240</v>
      </c>
      <c r="D48" s="49" t="s">
        <v>241</v>
      </c>
      <c r="E48" s="49" t="s">
        <v>242</v>
      </c>
      <c r="F48" s="50" t="s">
        <v>1930</v>
      </c>
      <c r="G48" s="57" t="s">
        <v>1948</v>
      </c>
      <c r="H48" s="57"/>
      <c r="I48" s="51" t="s">
        <v>1931</v>
      </c>
      <c r="J48" s="52" t="s">
        <v>1943</v>
      </c>
      <c r="K48" s="59" t="s">
        <v>426</v>
      </c>
      <c r="L48" s="52"/>
      <c r="M48" s="52"/>
      <c r="N48" s="52"/>
      <c r="O48" s="52"/>
      <c r="P48" s="52"/>
      <c r="Q48" s="51" t="s">
        <v>44</v>
      </c>
      <c r="R48" s="53"/>
      <c r="S48" s="51"/>
      <c r="T48" s="51" t="s">
        <v>1997</v>
      </c>
      <c r="U48" s="55" t="s">
        <v>1953</v>
      </c>
      <c r="V48" s="55"/>
      <c r="W48" s="55" t="s">
        <v>1998</v>
      </c>
    </row>
    <row r="49" ht="37.5" customHeight="1">
      <c r="A49" s="47">
        <v>43157.0</v>
      </c>
      <c r="B49" s="48" t="s">
        <v>230</v>
      </c>
      <c r="C49" s="48" t="s">
        <v>231</v>
      </c>
      <c r="D49" s="49" t="s">
        <v>232</v>
      </c>
      <c r="E49" s="49" t="s">
        <v>233</v>
      </c>
      <c r="F49" s="50" t="s">
        <v>1930</v>
      </c>
      <c r="G49" s="50"/>
      <c r="H49" s="50"/>
      <c r="I49" s="51" t="s">
        <v>1942</v>
      </c>
      <c r="J49" s="52" t="s">
        <v>2004</v>
      </c>
      <c r="K49" s="52"/>
      <c r="L49" s="52"/>
      <c r="M49" s="52"/>
      <c r="N49" s="52"/>
      <c r="O49" s="52"/>
      <c r="P49" s="52"/>
      <c r="Q49" s="51" t="s">
        <v>44</v>
      </c>
      <c r="R49" s="53"/>
      <c r="S49" s="51"/>
      <c r="T49" s="51" t="s">
        <v>2005</v>
      </c>
      <c r="U49" s="55" t="s">
        <v>2006</v>
      </c>
      <c r="V49" s="55"/>
      <c r="W49" s="55" t="s">
        <v>2007</v>
      </c>
    </row>
    <row r="50" ht="37.5" customHeight="1">
      <c r="A50" s="47">
        <v>43157.0</v>
      </c>
      <c r="B50" s="48" t="s">
        <v>243</v>
      </c>
      <c r="C50" s="48" t="s">
        <v>244</v>
      </c>
      <c r="D50" s="49" t="s">
        <v>245</v>
      </c>
      <c r="E50" s="49" t="s">
        <v>246</v>
      </c>
      <c r="F50" s="50" t="s">
        <v>1941</v>
      </c>
      <c r="G50" s="50"/>
      <c r="H50" s="50"/>
      <c r="I50" s="51" t="s">
        <v>1938</v>
      </c>
      <c r="J50" s="52" t="s">
        <v>2004</v>
      </c>
      <c r="K50" s="59" t="s">
        <v>426</v>
      </c>
      <c r="L50" s="52"/>
      <c r="M50" s="52"/>
      <c r="N50" s="52"/>
      <c r="O50" s="52"/>
      <c r="P50" s="52"/>
      <c r="Q50" s="51" t="s">
        <v>35</v>
      </c>
      <c r="R50" s="56" t="s">
        <v>247</v>
      </c>
      <c r="S50" s="51" t="s">
        <v>130</v>
      </c>
      <c r="T50" s="51" t="s">
        <v>1944</v>
      </c>
      <c r="U50" s="55" t="s">
        <v>2008</v>
      </c>
      <c r="V50" s="55"/>
      <c r="W50" s="55" t="s">
        <v>2009</v>
      </c>
    </row>
    <row r="51" ht="37.5" customHeight="1">
      <c r="A51" s="47">
        <v>43157.0</v>
      </c>
      <c r="B51" s="48" t="s">
        <v>235</v>
      </c>
      <c r="C51" s="48" t="s">
        <v>236</v>
      </c>
      <c r="D51" s="49" t="s">
        <v>237</v>
      </c>
      <c r="E51" s="49" t="s">
        <v>238</v>
      </c>
      <c r="F51" s="50" t="s">
        <v>1941</v>
      </c>
      <c r="G51" s="50"/>
      <c r="H51" s="50"/>
      <c r="I51" s="51" t="s">
        <v>1938</v>
      </c>
      <c r="J51" s="52" t="s">
        <v>1943</v>
      </c>
      <c r="K51" s="52"/>
      <c r="L51" s="52"/>
      <c r="M51" s="52"/>
      <c r="N51" s="52"/>
      <c r="O51" s="52"/>
      <c r="P51" s="52"/>
      <c r="Q51" s="51" t="s">
        <v>44</v>
      </c>
      <c r="R51" s="53"/>
      <c r="S51" s="51"/>
      <c r="T51" s="51" t="s">
        <v>1944</v>
      </c>
      <c r="U51" s="55" t="s">
        <v>1945</v>
      </c>
      <c r="V51" s="55"/>
      <c r="W51" s="55" t="s">
        <v>2000</v>
      </c>
    </row>
    <row r="52" ht="37.5" customHeight="1">
      <c r="A52" s="47">
        <v>43158.0</v>
      </c>
      <c r="B52" s="48" t="s">
        <v>253</v>
      </c>
      <c r="C52" s="48" t="s">
        <v>254</v>
      </c>
      <c r="D52" s="49" t="s">
        <v>255</v>
      </c>
      <c r="E52" s="65" t="s">
        <v>256</v>
      </c>
      <c r="F52" s="50" t="s">
        <v>1930</v>
      </c>
      <c r="G52" s="57" t="s">
        <v>1948</v>
      </c>
      <c r="H52" s="57"/>
      <c r="I52" s="51" t="s">
        <v>1931</v>
      </c>
      <c r="J52" s="52" t="s">
        <v>1943</v>
      </c>
      <c r="K52" s="59" t="s">
        <v>426</v>
      </c>
      <c r="L52" s="52"/>
      <c r="M52" s="52"/>
      <c r="N52" s="52"/>
      <c r="O52" s="52"/>
      <c r="P52" s="52"/>
      <c r="Q52" s="51" t="s">
        <v>44</v>
      </c>
      <c r="R52" s="53"/>
      <c r="S52" s="51"/>
      <c r="T52" s="51" t="s">
        <v>1950</v>
      </c>
      <c r="U52" s="55" t="s">
        <v>1953</v>
      </c>
      <c r="V52" s="55">
        <v>0.0</v>
      </c>
      <c r="W52" s="55" t="s">
        <v>1978</v>
      </c>
    </row>
    <row r="53" ht="37.5" customHeight="1">
      <c r="A53" s="47">
        <v>43158.0</v>
      </c>
      <c r="B53" s="48" t="s">
        <v>257</v>
      </c>
      <c r="C53" s="48" t="s">
        <v>258</v>
      </c>
      <c r="D53" s="49" t="s">
        <v>259</v>
      </c>
      <c r="E53" s="49" t="s">
        <v>260</v>
      </c>
      <c r="F53" s="50" t="s">
        <v>1930</v>
      </c>
      <c r="G53" s="57" t="s">
        <v>1948</v>
      </c>
      <c r="H53" s="57"/>
      <c r="I53" s="51" t="s">
        <v>1931</v>
      </c>
      <c r="J53" s="52" t="s">
        <v>1943</v>
      </c>
      <c r="K53" s="59" t="s">
        <v>426</v>
      </c>
      <c r="L53" s="52"/>
      <c r="M53" s="52"/>
      <c r="N53" s="52"/>
      <c r="O53" s="52"/>
      <c r="P53" s="52"/>
      <c r="Q53" s="51" t="s">
        <v>44</v>
      </c>
      <c r="R53" s="53"/>
      <c r="S53" s="51"/>
      <c r="T53" s="51" t="s">
        <v>1997</v>
      </c>
      <c r="U53" s="55" t="s">
        <v>1953</v>
      </c>
      <c r="V53" s="55"/>
      <c r="W53" s="55" t="s">
        <v>1998</v>
      </c>
    </row>
    <row r="54" ht="37.5" customHeight="1">
      <c r="A54" s="47">
        <v>43158.0</v>
      </c>
      <c r="B54" s="48" t="s">
        <v>261</v>
      </c>
      <c r="C54" s="48" t="s">
        <v>262</v>
      </c>
      <c r="D54" s="49" t="s">
        <v>263</v>
      </c>
      <c r="E54" s="49" t="s">
        <v>264</v>
      </c>
      <c r="F54" s="50" t="s">
        <v>1930</v>
      </c>
      <c r="G54" s="57" t="s">
        <v>1948</v>
      </c>
      <c r="H54" s="57"/>
      <c r="I54" s="51" t="s">
        <v>1931</v>
      </c>
      <c r="J54" s="52" t="s">
        <v>1943</v>
      </c>
      <c r="K54" s="59" t="s">
        <v>426</v>
      </c>
      <c r="L54" s="52"/>
      <c r="M54" s="52"/>
      <c r="N54" s="52"/>
      <c r="O54" s="52"/>
      <c r="P54" s="52"/>
      <c r="Q54" s="51" t="s">
        <v>44</v>
      </c>
      <c r="R54" s="53"/>
      <c r="S54" s="51"/>
      <c r="T54" s="51" t="s">
        <v>1997</v>
      </c>
      <c r="U54" s="55" t="s">
        <v>1953</v>
      </c>
      <c r="V54" s="55"/>
      <c r="W54" s="55" t="s">
        <v>1998</v>
      </c>
    </row>
    <row r="55" ht="37.5" customHeight="1">
      <c r="A55" s="47">
        <v>43158.0</v>
      </c>
      <c r="B55" s="48" t="s">
        <v>248</v>
      </c>
      <c r="C55" s="48" t="s">
        <v>249</v>
      </c>
      <c r="D55" s="49" t="s">
        <v>250</v>
      </c>
      <c r="E55" s="49" t="s">
        <v>251</v>
      </c>
      <c r="F55" s="50" t="s">
        <v>1930</v>
      </c>
      <c r="G55" s="57" t="s">
        <v>1948</v>
      </c>
      <c r="H55" s="57"/>
      <c r="I55" s="51" t="s">
        <v>1938</v>
      </c>
      <c r="J55" s="52" t="s">
        <v>1949</v>
      </c>
      <c r="K55" s="64" t="s">
        <v>88</v>
      </c>
      <c r="L55" s="52"/>
      <c r="M55" s="52"/>
      <c r="N55" s="52"/>
      <c r="O55" s="52"/>
      <c r="P55" s="52"/>
      <c r="Q55" s="51" t="s">
        <v>26</v>
      </c>
      <c r="R55" s="53" t="s">
        <v>252</v>
      </c>
      <c r="S55" s="51" t="s">
        <v>130</v>
      </c>
      <c r="T55" s="51" t="s">
        <v>1997</v>
      </c>
      <c r="U55" s="54" t="s">
        <v>1951</v>
      </c>
      <c r="V55" s="55"/>
      <c r="W55" s="54" t="s">
        <v>1952</v>
      </c>
    </row>
    <row r="56" ht="37.5" customHeight="1">
      <c r="A56" s="47">
        <v>43159.0</v>
      </c>
      <c r="B56" s="48" t="s">
        <v>269</v>
      </c>
      <c r="C56" s="48" t="s">
        <v>270</v>
      </c>
      <c r="D56" s="49" t="s">
        <v>271</v>
      </c>
      <c r="E56" s="49" t="s">
        <v>272</v>
      </c>
      <c r="F56" s="50" t="s">
        <v>1930</v>
      </c>
      <c r="G56" s="57" t="s">
        <v>1948</v>
      </c>
      <c r="H56" s="57"/>
      <c r="I56" s="51" t="s">
        <v>1931</v>
      </c>
      <c r="J56" s="52" t="s">
        <v>1943</v>
      </c>
      <c r="K56" s="59" t="s">
        <v>426</v>
      </c>
      <c r="L56" s="52"/>
      <c r="M56" s="52"/>
      <c r="N56" s="52"/>
      <c r="O56" s="52"/>
      <c r="P56" s="52"/>
      <c r="Q56" s="51" t="s">
        <v>44</v>
      </c>
      <c r="R56" s="53"/>
      <c r="S56" s="51"/>
      <c r="T56" s="51" t="s">
        <v>1950</v>
      </c>
      <c r="U56" s="55" t="s">
        <v>1953</v>
      </c>
      <c r="V56" s="55">
        <v>1.0</v>
      </c>
      <c r="W56" s="55" t="s">
        <v>1978</v>
      </c>
    </row>
    <row r="57" ht="37.5" customHeight="1">
      <c r="A57" s="47">
        <v>43159.0</v>
      </c>
      <c r="B57" s="48" t="s">
        <v>273</v>
      </c>
      <c r="C57" s="48" t="s">
        <v>274</v>
      </c>
      <c r="D57" s="49" t="s">
        <v>275</v>
      </c>
      <c r="E57" s="49" t="s">
        <v>276</v>
      </c>
      <c r="F57" s="50" t="s">
        <v>1930</v>
      </c>
      <c r="G57" s="57" t="s">
        <v>1948</v>
      </c>
      <c r="H57" s="57"/>
      <c r="I57" s="51" t="s">
        <v>1931</v>
      </c>
      <c r="J57" s="52" t="s">
        <v>1943</v>
      </c>
      <c r="K57" s="59" t="s">
        <v>426</v>
      </c>
      <c r="L57" s="52"/>
      <c r="M57" s="52"/>
      <c r="N57" s="52"/>
      <c r="O57" s="52"/>
      <c r="P57" s="52"/>
      <c r="Q57" s="51" t="s">
        <v>44</v>
      </c>
      <c r="R57" s="53"/>
      <c r="S57" s="51"/>
      <c r="T57" s="51" t="s">
        <v>1997</v>
      </c>
      <c r="U57" s="55" t="s">
        <v>1953</v>
      </c>
      <c r="V57" s="55"/>
      <c r="W57" s="55" t="s">
        <v>1998</v>
      </c>
    </row>
    <row r="58" ht="37.5" customHeight="1">
      <c r="A58" s="47">
        <v>43159.0</v>
      </c>
      <c r="B58" s="48" t="s">
        <v>265</v>
      </c>
      <c r="C58" s="48" t="s">
        <v>266</v>
      </c>
      <c r="D58" s="49" t="s">
        <v>267</v>
      </c>
      <c r="E58" s="49" t="s">
        <v>268</v>
      </c>
      <c r="F58" s="50" t="s">
        <v>1930</v>
      </c>
      <c r="G58" s="50"/>
      <c r="H58" s="50"/>
      <c r="I58" s="51" t="s">
        <v>1931</v>
      </c>
      <c r="J58" s="52" t="s">
        <v>1962</v>
      </c>
      <c r="K58" s="52"/>
      <c r="L58" s="52"/>
      <c r="M58" s="52"/>
      <c r="N58" s="52"/>
      <c r="O58" s="52"/>
      <c r="P58" s="52"/>
      <c r="Q58" s="51" t="s">
        <v>44</v>
      </c>
      <c r="R58" s="53"/>
      <c r="S58" s="51"/>
      <c r="T58" s="51" t="s">
        <v>1935</v>
      </c>
      <c r="U58" s="55" t="s">
        <v>1963</v>
      </c>
      <c r="V58" s="55"/>
      <c r="W58" s="55" t="s">
        <v>1965</v>
      </c>
    </row>
    <row r="59" ht="37.5" customHeight="1">
      <c r="A59" s="47">
        <v>43161.0</v>
      </c>
      <c r="B59" s="48" t="s">
        <v>277</v>
      </c>
      <c r="C59" s="48" t="s">
        <v>278</v>
      </c>
      <c r="D59" s="49" t="s">
        <v>279</v>
      </c>
      <c r="E59" s="49" t="s">
        <v>280</v>
      </c>
      <c r="F59" s="50" t="s">
        <v>1930</v>
      </c>
      <c r="G59" s="57" t="s">
        <v>1948</v>
      </c>
      <c r="H59" s="57"/>
      <c r="I59" s="51" t="s">
        <v>1931</v>
      </c>
      <c r="J59" s="52" t="s">
        <v>1943</v>
      </c>
      <c r="K59" s="59" t="s">
        <v>426</v>
      </c>
      <c r="L59" s="52"/>
      <c r="M59" s="52"/>
      <c r="N59" s="52"/>
      <c r="O59" s="52"/>
      <c r="P59" s="52"/>
      <c r="Q59" s="51" t="s">
        <v>44</v>
      </c>
      <c r="R59" s="53"/>
      <c r="S59" s="51"/>
      <c r="T59" s="51" t="s">
        <v>1997</v>
      </c>
      <c r="U59" s="55" t="s">
        <v>1953</v>
      </c>
      <c r="V59" s="55">
        <v>1.0</v>
      </c>
      <c r="W59" s="54" t="s">
        <v>1952</v>
      </c>
    </row>
    <row r="60" ht="37.5" customHeight="1">
      <c r="A60" s="47">
        <v>43164.0</v>
      </c>
      <c r="B60" s="48" t="s">
        <v>281</v>
      </c>
      <c r="C60" s="48" t="s">
        <v>282</v>
      </c>
      <c r="D60" s="49" t="s">
        <v>283</v>
      </c>
      <c r="E60" s="49" t="s">
        <v>284</v>
      </c>
      <c r="F60" s="50" t="s">
        <v>1941</v>
      </c>
      <c r="G60" s="50"/>
      <c r="H60" s="50"/>
      <c r="I60" s="51" t="s">
        <v>1942</v>
      </c>
      <c r="J60" s="52" t="s">
        <v>143</v>
      </c>
      <c r="K60" s="52"/>
      <c r="L60" s="52"/>
      <c r="M60" s="52"/>
      <c r="N60" s="52"/>
      <c r="O60" s="52"/>
      <c r="P60" s="52"/>
      <c r="Q60" s="51" t="s">
        <v>44</v>
      </c>
      <c r="R60" s="53"/>
      <c r="S60" s="51"/>
      <c r="T60" s="51" t="s">
        <v>1944</v>
      </c>
      <c r="U60" s="55" t="s">
        <v>1993</v>
      </c>
      <c r="V60" s="55"/>
      <c r="W60" s="55" t="s">
        <v>2000</v>
      </c>
    </row>
    <row r="61" ht="37.5" customHeight="1">
      <c r="A61" s="47">
        <v>43165.0</v>
      </c>
      <c r="B61" s="48" t="s">
        <v>285</v>
      </c>
      <c r="C61" s="48" t="s">
        <v>286</v>
      </c>
      <c r="D61" s="49" t="s">
        <v>287</v>
      </c>
      <c r="E61" s="49" t="s">
        <v>288</v>
      </c>
      <c r="F61" s="50" t="s">
        <v>1930</v>
      </c>
      <c r="G61" s="50"/>
      <c r="H61" s="50"/>
      <c r="I61" s="51" t="s">
        <v>1931</v>
      </c>
      <c r="J61" s="52" t="s">
        <v>1962</v>
      </c>
      <c r="K61" s="52"/>
      <c r="L61" s="52"/>
      <c r="M61" s="52"/>
      <c r="N61" s="52"/>
      <c r="O61" s="52"/>
      <c r="P61" s="52"/>
      <c r="Q61" s="51" t="s">
        <v>44</v>
      </c>
      <c r="R61" s="53"/>
      <c r="S61" s="51"/>
      <c r="T61" s="51" t="s">
        <v>1935</v>
      </c>
      <c r="U61" s="55" t="s">
        <v>2010</v>
      </c>
      <c r="V61" s="55"/>
      <c r="W61" s="55" t="s">
        <v>2011</v>
      </c>
    </row>
    <row r="62" ht="37.5" customHeight="1">
      <c r="A62" s="47">
        <v>43166.0</v>
      </c>
      <c r="B62" s="48" t="s">
        <v>289</v>
      </c>
      <c r="C62" s="48" t="s">
        <v>290</v>
      </c>
      <c r="D62" s="49" t="s">
        <v>291</v>
      </c>
      <c r="E62" s="49" t="s">
        <v>292</v>
      </c>
      <c r="F62" s="50" t="s">
        <v>1930</v>
      </c>
      <c r="G62" s="50"/>
      <c r="H62" s="50"/>
      <c r="I62" s="51" t="s">
        <v>1931</v>
      </c>
      <c r="J62" s="52" t="s">
        <v>2004</v>
      </c>
      <c r="K62" s="52"/>
      <c r="L62" s="52"/>
      <c r="M62" s="52"/>
      <c r="N62" s="52"/>
      <c r="O62" s="52"/>
      <c r="P62" s="52"/>
      <c r="Q62" s="51" t="s">
        <v>44</v>
      </c>
      <c r="R62" s="53"/>
      <c r="S62" s="51"/>
      <c r="T62" s="51" t="s">
        <v>1935</v>
      </c>
      <c r="U62" s="55" t="s">
        <v>2006</v>
      </c>
      <c r="V62" s="55"/>
      <c r="W62" s="55" t="s">
        <v>2007</v>
      </c>
    </row>
    <row r="63" ht="37.5" customHeight="1">
      <c r="A63" s="47">
        <v>43169.0</v>
      </c>
      <c r="B63" s="48" t="s">
        <v>293</v>
      </c>
      <c r="C63" s="48" t="s">
        <v>294</v>
      </c>
      <c r="D63" s="49" t="s">
        <v>295</v>
      </c>
      <c r="E63" s="49" t="s">
        <v>296</v>
      </c>
      <c r="F63" s="50" t="s">
        <v>1930</v>
      </c>
      <c r="G63" s="50"/>
      <c r="H63" s="50"/>
      <c r="I63" s="51" t="s">
        <v>1931</v>
      </c>
      <c r="J63" s="52" t="s">
        <v>1962</v>
      </c>
      <c r="K63" s="52"/>
      <c r="L63" s="52"/>
      <c r="M63" s="52"/>
      <c r="N63" s="52"/>
      <c r="O63" s="52"/>
      <c r="P63" s="52"/>
      <c r="Q63" s="51" t="s">
        <v>44</v>
      </c>
      <c r="R63" s="53"/>
      <c r="S63" s="51"/>
      <c r="T63" s="51" t="s">
        <v>1935</v>
      </c>
      <c r="U63" s="55" t="s">
        <v>1963</v>
      </c>
      <c r="V63" s="55"/>
      <c r="W63" s="55" t="s">
        <v>1965</v>
      </c>
    </row>
    <row r="64" ht="37.5" customHeight="1">
      <c r="A64" s="47">
        <v>43171.0</v>
      </c>
      <c r="B64" s="48" t="s">
        <v>297</v>
      </c>
      <c r="C64" s="48" t="s">
        <v>298</v>
      </c>
      <c r="D64" s="49" t="s">
        <v>299</v>
      </c>
      <c r="E64" s="49" t="s">
        <v>300</v>
      </c>
      <c r="F64" s="50" t="s">
        <v>1930</v>
      </c>
      <c r="G64" s="50"/>
      <c r="H64" s="50"/>
      <c r="I64" s="51" t="s">
        <v>1931</v>
      </c>
      <c r="J64" s="52" t="s">
        <v>1962</v>
      </c>
      <c r="K64" s="52"/>
      <c r="L64" s="52"/>
      <c r="M64" s="52"/>
      <c r="N64" s="52"/>
      <c r="O64" s="52"/>
      <c r="P64" s="52"/>
      <c r="Q64" s="51" t="s">
        <v>44</v>
      </c>
      <c r="R64" s="53"/>
      <c r="S64" s="51"/>
      <c r="T64" s="51" t="s">
        <v>1935</v>
      </c>
      <c r="U64" s="55" t="s">
        <v>1963</v>
      </c>
      <c r="V64" s="55"/>
      <c r="W64" s="55" t="s">
        <v>2012</v>
      </c>
    </row>
    <row r="65" ht="37.5" customHeight="1">
      <c r="A65" s="47">
        <v>43172.0</v>
      </c>
      <c r="B65" s="48" t="s">
        <v>301</v>
      </c>
      <c r="C65" s="48" t="s">
        <v>302</v>
      </c>
      <c r="D65" s="49" t="s">
        <v>303</v>
      </c>
      <c r="E65" s="49" t="s">
        <v>304</v>
      </c>
      <c r="F65" s="50" t="s">
        <v>1930</v>
      </c>
      <c r="G65" s="50"/>
      <c r="H65" s="50"/>
      <c r="I65" s="51" t="s">
        <v>1931</v>
      </c>
      <c r="J65" s="52" t="s">
        <v>1943</v>
      </c>
      <c r="K65" s="59" t="s">
        <v>2013</v>
      </c>
      <c r="L65" s="59" t="s">
        <v>1958</v>
      </c>
      <c r="M65" s="52"/>
      <c r="N65" s="52"/>
      <c r="O65" s="52"/>
      <c r="P65" s="52"/>
      <c r="Q65" s="51" t="s">
        <v>44</v>
      </c>
      <c r="R65" s="53"/>
      <c r="S65" s="51"/>
      <c r="T65" s="51" t="s">
        <v>2005</v>
      </c>
      <c r="U65" s="55" t="s">
        <v>2014</v>
      </c>
      <c r="V65" s="55">
        <v>1.0</v>
      </c>
      <c r="W65" s="55" t="s">
        <v>1978</v>
      </c>
    </row>
    <row r="66" ht="37.5" customHeight="1">
      <c r="A66" s="47">
        <v>43173.0</v>
      </c>
      <c r="B66" s="48" t="s">
        <v>310</v>
      </c>
      <c r="C66" s="48" t="s">
        <v>311</v>
      </c>
      <c r="D66" s="49" t="s">
        <v>312</v>
      </c>
      <c r="E66" s="49" t="s">
        <v>313</v>
      </c>
      <c r="F66" s="50" t="s">
        <v>1956</v>
      </c>
      <c r="G66" s="50"/>
      <c r="H66" s="50"/>
      <c r="I66" s="51" t="s">
        <v>1938</v>
      </c>
      <c r="J66" s="64" t="s">
        <v>88</v>
      </c>
      <c r="K66" s="52"/>
      <c r="L66" s="52"/>
      <c r="M66" s="52"/>
      <c r="N66" s="52"/>
      <c r="O66" s="52"/>
      <c r="P66" s="52"/>
      <c r="Q66" s="51" t="s">
        <v>26</v>
      </c>
      <c r="R66" s="53" t="s">
        <v>314</v>
      </c>
      <c r="S66" s="51" t="s">
        <v>130</v>
      </c>
      <c r="T66" s="51" t="s">
        <v>1959</v>
      </c>
      <c r="U66" s="54" t="s">
        <v>2002</v>
      </c>
      <c r="V66" s="55"/>
      <c r="W66" s="54" t="s">
        <v>2015</v>
      </c>
    </row>
    <row r="67" ht="37.5" customHeight="1">
      <c r="A67" s="47">
        <v>43173.0</v>
      </c>
      <c r="B67" s="48" t="s">
        <v>315</v>
      </c>
      <c r="C67" s="48" t="s">
        <v>316</v>
      </c>
      <c r="D67" s="49" t="s">
        <v>317</v>
      </c>
      <c r="E67" s="49" t="s">
        <v>318</v>
      </c>
      <c r="F67" s="50" t="s">
        <v>1930</v>
      </c>
      <c r="G67" s="50"/>
      <c r="H67" s="50"/>
      <c r="I67" s="51" t="s">
        <v>1931</v>
      </c>
      <c r="J67" s="52" t="s">
        <v>1943</v>
      </c>
      <c r="K67" s="52"/>
      <c r="L67" s="52"/>
      <c r="M67" s="52"/>
      <c r="N67" s="52"/>
      <c r="O67" s="52"/>
      <c r="P67" s="52"/>
      <c r="Q67" s="51" t="s">
        <v>44</v>
      </c>
      <c r="R67" s="53"/>
      <c r="S67" s="51"/>
      <c r="T67" s="51" t="s">
        <v>1935</v>
      </c>
      <c r="U67" s="55" t="s">
        <v>1945</v>
      </c>
      <c r="V67" s="55"/>
      <c r="W67" s="55" t="s">
        <v>1998</v>
      </c>
    </row>
    <row r="68" ht="37.5" customHeight="1">
      <c r="A68" s="47">
        <v>43173.0</v>
      </c>
      <c r="B68" s="48" t="s">
        <v>306</v>
      </c>
      <c r="C68" s="48" t="s">
        <v>307</v>
      </c>
      <c r="D68" s="49" t="s">
        <v>308</v>
      </c>
      <c r="E68" s="49" t="s">
        <v>309</v>
      </c>
      <c r="F68" s="50" t="s">
        <v>1930</v>
      </c>
      <c r="G68" s="50"/>
      <c r="H68" s="50"/>
      <c r="I68" s="51" t="s">
        <v>1931</v>
      </c>
      <c r="J68" s="52" t="s">
        <v>2016</v>
      </c>
      <c r="K68" s="52"/>
      <c r="L68" s="52"/>
      <c r="M68" s="52"/>
      <c r="N68" s="52"/>
      <c r="O68" s="52"/>
      <c r="P68" s="52"/>
      <c r="Q68" s="51" t="s">
        <v>44</v>
      </c>
      <c r="R68" s="53"/>
      <c r="S68" s="51"/>
      <c r="T68" s="51" t="s">
        <v>1935</v>
      </c>
      <c r="U68" s="55" t="s">
        <v>1939</v>
      </c>
      <c r="V68" s="55"/>
      <c r="W68" s="55" t="s">
        <v>1967</v>
      </c>
    </row>
    <row r="69" ht="37.5" customHeight="1">
      <c r="A69" s="47">
        <v>43177.0</v>
      </c>
      <c r="B69" s="48" t="s">
        <v>319</v>
      </c>
      <c r="C69" s="48" t="s">
        <v>320</v>
      </c>
      <c r="D69" s="49" t="s">
        <v>321</v>
      </c>
      <c r="E69" s="49" t="s">
        <v>322</v>
      </c>
      <c r="F69" s="50" t="s">
        <v>1930</v>
      </c>
      <c r="G69" s="50"/>
      <c r="H69" s="50"/>
      <c r="I69" s="51" t="s">
        <v>1931</v>
      </c>
      <c r="J69" s="52" t="s">
        <v>1962</v>
      </c>
      <c r="K69" s="52"/>
      <c r="L69" s="52"/>
      <c r="M69" s="52"/>
      <c r="N69" s="52"/>
      <c r="O69" s="52"/>
      <c r="P69" s="52"/>
      <c r="Q69" s="51" t="s">
        <v>44</v>
      </c>
      <c r="R69" s="53"/>
      <c r="S69" s="51"/>
      <c r="T69" s="51" t="s">
        <v>1935</v>
      </c>
      <c r="U69" s="55" t="s">
        <v>1963</v>
      </c>
      <c r="V69" s="55"/>
      <c r="W69" s="55" t="s">
        <v>1965</v>
      </c>
    </row>
    <row r="70" ht="37.5" customHeight="1">
      <c r="A70" s="47">
        <v>43178.0</v>
      </c>
      <c r="B70" s="48" t="s">
        <v>323</v>
      </c>
      <c r="C70" s="48" t="s">
        <v>324</v>
      </c>
      <c r="D70" s="49" t="s">
        <v>325</v>
      </c>
      <c r="E70" s="49" t="s">
        <v>326</v>
      </c>
      <c r="F70" s="50" t="s">
        <v>1930</v>
      </c>
      <c r="G70" s="50"/>
      <c r="H70" s="50"/>
      <c r="I70" s="51" t="s">
        <v>1931</v>
      </c>
      <c r="J70" s="52" t="s">
        <v>1943</v>
      </c>
      <c r="K70" s="52"/>
      <c r="L70" s="52"/>
      <c r="M70" s="52"/>
      <c r="N70" s="52"/>
      <c r="O70" s="52"/>
      <c r="P70" s="52"/>
      <c r="Q70" s="51" t="s">
        <v>44</v>
      </c>
      <c r="R70" s="53"/>
      <c r="S70" s="51"/>
      <c r="T70" s="51" t="s">
        <v>1935</v>
      </c>
      <c r="U70" s="55" t="s">
        <v>1945</v>
      </c>
      <c r="V70" s="55"/>
      <c r="W70" s="55" t="s">
        <v>1998</v>
      </c>
    </row>
    <row r="71" ht="37.5" customHeight="1">
      <c r="A71" s="47">
        <v>43180.0</v>
      </c>
      <c r="B71" s="48" t="s">
        <v>327</v>
      </c>
      <c r="C71" s="48" t="s">
        <v>328</v>
      </c>
      <c r="D71" s="49" t="s">
        <v>329</v>
      </c>
      <c r="E71" s="49" t="s">
        <v>330</v>
      </c>
      <c r="F71" s="50" t="s">
        <v>1930</v>
      </c>
      <c r="G71" s="50"/>
      <c r="H71" s="50"/>
      <c r="I71" s="51" t="s">
        <v>1931</v>
      </c>
      <c r="J71" s="52" t="s">
        <v>1966</v>
      </c>
      <c r="K71" s="52"/>
      <c r="L71" s="52"/>
      <c r="M71" s="52"/>
      <c r="N71" s="52"/>
      <c r="O71" s="52"/>
      <c r="P71" s="52"/>
      <c r="Q71" s="51" t="s">
        <v>44</v>
      </c>
      <c r="R71" s="53"/>
      <c r="S71" s="51"/>
      <c r="T71" s="51" t="s">
        <v>1935</v>
      </c>
      <c r="U71" s="55" t="s">
        <v>1991</v>
      </c>
      <c r="V71" s="55"/>
      <c r="W71" s="55" t="s">
        <v>2017</v>
      </c>
    </row>
    <row r="72" ht="37.5" customHeight="1">
      <c r="A72" s="47">
        <v>43181.0</v>
      </c>
      <c r="B72" s="48" t="s">
        <v>331</v>
      </c>
      <c r="C72" s="48" t="s">
        <v>332</v>
      </c>
      <c r="D72" s="49" t="s">
        <v>333</v>
      </c>
      <c r="E72" s="49" t="s">
        <v>334</v>
      </c>
      <c r="F72" s="50" t="s">
        <v>1930</v>
      </c>
      <c r="G72" s="50"/>
      <c r="H72" s="50"/>
      <c r="I72" s="51" t="s">
        <v>1931</v>
      </c>
      <c r="J72" s="52" t="s">
        <v>1943</v>
      </c>
      <c r="K72" s="52"/>
      <c r="L72" s="52"/>
      <c r="M72" s="52"/>
      <c r="N72" s="52"/>
      <c r="O72" s="52"/>
      <c r="P72" s="52"/>
      <c r="Q72" s="51" t="s">
        <v>44</v>
      </c>
      <c r="R72" s="53"/>
      <c r="S72" s="51"/>
      <c r="T72" s="51" t="s">
        <v>2005</v>
      </c>
      <c r="U72" s="55" t="s">
        <v>1945</v>
      </c>
      <c r="V72" s="55"/>
      <c r="W72" s="55" t="s">
        <v>1998</v>
      </c>
    </row>
    <row r="73" ht="37.5" customHeight="1">
      <c r="A73" s="47">
        <v>43185.0</v>
      </c>
      <c r="B73" s="48" t="s">
        <v>345</v>
      </c>
      <c r="C73" s="48" t="s">
        <v>346</v>
      </c>
      <c r="D73" s="49" t="s">
        <v>347</v>
      </c>
      <c r="E73" s="49" t="s">
        <v>348</v>
      </c>
      <c r="F73" s="50" t="s">
        <v>1930</v>
      </c>
      <c r="G73" s="57" t="s">
        <v>1948</v>
      </c>
      <c r="H73" s="57"/>
      <c r="I73" s="51" t="s">
        <v>1931</v>
      </c>
      <c r="J73" s="52" t="s">
        <v>1943</v>
      </c>
      <c r="K73" s="59" t="s">
        <v>426</v>
      </c>
      <c r="L73" s="52"/>
      <c r="M73" s="52"/>
      <c r="N73" s="52"/>
      <c r="O73" s="52"/>
      <c r="P73" s="52"/>
      <c r="Q73" s="51" t="s">
        <v>44</v>
      </c>
      <c r="R73" s="53"/>
      <c r="S73" s="51"/>
      <c r="T73" s="51" t="s">
        <v>1950</v>
      </c>
      <c r="U73" s="55" t="s">
        <v>1953</v>
      </c>
      <c r="V73" s="55">
        <v>1.0</v>
      </c>
      <c r="W73" s="55" t="s">
        <v>1978</v>
      </c>
    </row>
    <row r="74" ht="37.5" customHeight="1">
      <c r="A74" s="47">
        <v>43185.0</v>
      </c>
      <c r="B74" s="48" t="s">
        <v>335</v>
      </c>
      <c r="C74" s="48" t="s">
        <v>336</v>
      </c>
      <c r="D74" s="49" t="s">
        <v>337</v>
      </c>
      <c r="E74" s="49" t="s">
        <v>338</v>
      </c>
      <c r="F74" s="50" t="s">
        <v>1930</v>
      </c>
      <c r="G74" s="50"/>
      <c r="H74" s="50"/>
      <c r="I74" s="51" t="s">
        <v>1931</v>
      </c>
      <c r="J74" s="52" t="s">
        <v>826</v>
      </c>
      <c r="K74" s="59" t="s">
        <v>1966</v>
      </c>
      <c r="L74" s="52"/>
      <c r="M74" s="52"/>
      <c r="N74" s="52"/>
      <c r="O74" s="52"/>
      <c r="P74" s="52"/>
      <c r="Q74" s="51" t="s">
        <v>44</v>
      </c>
      <c r="R74" s="53"/>
      <c r="S74" s="51"/>
      <c r="T74" s="51" t="s">
        <v>1935</v>
      </c>
      <c r="U74" s="55" t="s">
        <v>2018</v>
      </c>
      <c r="V74" s="55">
        <v>1.0</v>
      </c>
      <c r="W74" s="55" t="s">
        <v>1978</v>
      </c>
    </row>
    <row r="75" ht="37.5" customHeight="1">
      <c r="A75" s="47">
        <v>43185.0</v>
      </c>
      <c r="B75" s="48" t="s">
        <v>340</v>
      </c>
      <c r="C75" s="48" t="s">
        <v>341</v>
      </c>
      <c r="D75" s="49" t="s">
        <v>342</v>
      </c>
      <c r="E75" s="49" t="s">
        <v>343</v>
      </c>
      <c r="F75" s="50" t="s">
        <v>1930</v>
      </c>
      <c r="G75" s="50"/>
      <c r="H75" s="50"/>
      <c r="I75" s="51" t="s">
        <v>1931</v>
      </c>
      <c r="J75" s="52" t="s">
        <v>1943</v>
      </c>
      <c r="K75" s="59" t="s">
        <v>2019</v>
      </c>
      <c r="L75" s="52"/>
      <c r="M75" s="52"/>
      <c r="N75" s="52"/>
      <c r="O75" s="52"/>
      <c r="P75" s="52"/>
      <c r="Q75" s="51" t="s">
        <v>44</v>
      </c>
      <c r="R75" s="53"/>
      <c r="S75" s="51"/>
      <c r="T75" s="51" t="s">
        <v>1935</v>
      </c>
      <c r="U75" s="55" t="s">
        <v>2020</v>
      </c>
      <c r="V75" s="55">
        <v>1.0</v>
      </c>
      <c r="W75" s="55" t="s">
        <v>2021</v>
      </c>
    </row>
    <row r="76" ht="37.5" customHeight="1">
      <c r="A76" s="47">
        <v>43187.0</v>
      </c>
      <c r="B76" s="48" t="s">
        <v>349</v>
      </c>
      <c r="C76" s="48" t="s">
        <v>350</v>
      </c>
      <c r="D76" s="49" t="s">
        <v>351</v>
      </c>
      <c r="E76" s="49" t="s">
        <v>352</v>
      </c>
      <c r="F76" s="50" t="s">
        <v>1968</v>
      </c>
      <c r="G76" s="57" t="s">
        <v>1948</v>
      </c>
      <c r="H76" s="50"/>
      <c r="I76" s="51" t="s">
        <v>1931</v>
      </c>
      <c r="J76" s="52" t="s">
        <v>2022</v>
      </c>
      <c r="K76" s="59" t="s">
        <v>1932</v>
      </c>
      <c r="L76" s="59" t="s">
        <v>2023</v>
      </c>
      <c r="M76" s="52"/>
      <c r="N76" s="52"/>
      <c r="O76" s="52"/>
      <c r="P76" s="52"/>
      <c r="Q76" s="51" t="s">
        <v>44</v>
      </c>
      <c r="R76" s="53"/>
      <c r="S76" s="51"/>
      <c r="T76" s="51" t="s">
        <v>2024</v>
      </c>
      <c r="U76" s="55" t="s">
        <v>2025</v>
      </c>
      <c r="V76" s="55"/>
      <c r="W76" s="55" t="s">
        <v>2026</v>
      </c>
    </row>
    <row r="77" ht="37.5" customHeight="1">
      <c r="A77" s="47">
        <v>43187.0</v>
      </c>
      <c r="B77" s="48" t="s">
        <v>354</v>
      </c>
      <c r="C77" s="48" t="s">
        <v>355</v>
      </c>
      <c r="D77" s="49" t="s">
        <v>356</v>
      </c>
      <c r="E77" s="49" t="s">
        <v>357</v>
      </c>
      <c r="F77" s="50" t="s">
        <v>1930</v>
      </c>
      <c r="G77" s="57" t="s">
        <v>1948</v>
      </c>
      <c r="H77" s="57"/>
      <c r="I77" s="51" t="s">
        <v>1931</v>
      </c>
      <c r="J77" s="52" t="s">
        <v>1949</v>
      </c>
      <c r="K77" s="59" t="s">
        <v>426</v>
      </c>
      <c r="L77" s="52"/>
      <c r="M77" s="52"/>
      <c r="N77" s="52"/>
      <c r="O77" s="52"/>
      <c r="P77" s="52"/>
      <c r="Q77" s="51" t="s">
        <v>44</v>
      </c>
      <c r="R77" s="53"/>
      <c r="S77" s="51"/>
      <c r="T77" s="51" t="s">
        <v>1950</v>
      </c>
      <c r="U77" s="55" t="s">
        <v>1953</v>
      </c>
      <c r="V77" s="55"/>
      <c r="W77" s="55" t="s">
        <v>1998</v>
      </c>
    </row>
    <row r="78" ht="37.5" customHeight="1">
      <c r="A78" s="47">
        <v>43193.0</v>
      </c>
      <c r="B78" s="48" t="s">
        <v>358</v>
      </c>
      <c r="C78" s="48" t="s">
        <v>359</v>
      </c>
      <c r="D78" s="49" t="s">
        <v>360</v>
      </c>
      <c r="E78" s="49" t="s">
        <v>361</v>
      </c>
      <c r="F78" s="50" t="s">
        <v>1930</v>
      </c>
      <c r="G78" s="50"/>
      <c r="H78" s="50"/>
      <c r="I78" s="51" t="s">
        <v>1931</v>
      </c>
      <c r="J78" s="52" t="s">
        <v>1943</v>
      </c>
      <c r="K78" s="59" t="s">
        <v>426</v>
      </c>
      <c r="L78" s="52"/>
      <c r="M78" s="52"/>
      <c r="N78" s="52"/>
      <c r="O78" s="52"/>
      <c r="P78" s="52"/>
      <c r="Q78" s="51" t="s">
        <v>44</v>
      </c>
      <c r="R78" s="53"/>
      <c r="S78" s="51"/>
      <c r="T78" s="51" t="s">
        <v>1935</v>
      </c>
      <c r="U78" s="55" t="s">
        <v>1953</v>
      </c>
      <c r="V78" s="55">
        <v>0.0</v>
      </c>
      <c r="W78" s="55" t="s">
        <v>1978</v>
      </c>
    </row>
    <row r="79" ht="37.5" customHeight="1">
      <c r="A79" s="47">
        <v>43194.0</v>
      </c>
      <c r="B79" s="48" t="s">
        <v>366</v>
      </c>
      <c r="C79" s="48" t="s">
        <v>367</v>
      </c>
      <c r="D79" s="49" t="s">
        <v>368</v>
      </c>
      <c r="E79" s="49" t="s">
        <v>369</v>
      </c>
      <c r="F79" s="50" t="s">
        <v>1930</v>
      </c>
      <c r="G79" s="50"/>
      <c r="H79" s="50"/>
      <c r="I79" s="51" t="s">
        <v>1931</v>
      </c>
      <c r="J79" s="52" t="s">
        <v>1943</v>
      </c>
      <c r="K79" s="52"/>
      <c r="L79" s="52"/>
      <c r="M79" s="52"/>
      <c r="N79" s="52"/>
      <c r="O79" s="52"/>
      <c r="P79" s="52"/>
      <c r="Q79" s="51" t="s">
        <v>44</v>
      </c>
      <c r="R79" s="53"/>
      <c r="S79" s="51"/>
      <c r="T79" s="51" t="s">
        <v>1935</v>
      </c>
      <c r="U79" s="55" t="s">
        <v>1945</v>
      </c>
      <c r="V79" s="55"/>
      <c r="W79" s="55" t="s">
        <v>1998</v>
      </c>
    </row>
    <row r="80" ht="37.5" customHeight="1">
      <c r="A80" s="47">
        <v>43194.0</v>
      </c>
      <c r="B80" s="48" t="s">
        <v>362</v>
      </c>
      <c r="C80" s="48" t="s">
        <v>363</v>
      </c>
      <c r="D80" s="49" t="s">
        <v>364</v>
      </c>
      <c r="E80" s="49" t="s">
        <v>365</v>
      </c>
      <c r="F80" s="50" t="s">
        <v>1930</v>
      </c>
      <c r="G80" s="50"/>
      <c r="H80" s="50"/>
      <c r="I80" s="51" t="s">
        <v>1931</v>
      </c>
      <c r="J80" s="52" t="s">
        <v>1962</v>
      </c>
      <c r="K80" s="52"/>
      <c r="L80" s="52"/>
      <c r="M80" s="52"/>
      <c r="N80" s="52"/>
      <c r="O80" s="52"/>
      <c r="P80" s="52"/>
      <c r="Q80" s="51" t="s">
        <v>44</v>
      </c>
      <c r="R80" s="53"/>
      <c r="S80" s="51"/>
      <c r="T80" s="51" t="s">
        <v>1935</v>
      </c>
      <c r="U80" s="55" t="s">
        <v>1963</v>
      </c>
      <c r="V80" s="55"/>
      <c r="W80" s="55" t="s">
        <v>1965</v>
      </c>
    </row>
    <row r="81" ht="37.5" customHeight="1">
      <c r="A81" s="47">
        <v>43199.0</v>
      </c>
      <c r="B81" s="48" t="s">
        <v>374</v>
      </c>
      <c r="C81" s="48" t="s">
        <v>375</v>
      </c>
      <c r="D81" s="49" t="s">
        <v>376</v>
      </c>
      <c r="E81" s="49" t="s">
        <v>377</v>
      </c>
      <c r="F81" s="50" t="s">
        <v>1930</v>
      </c>
      <c r="G81" s="50"/>
      <c r="H81" s="50"/>
      <c r="I81" s="51" t="s">
        <v>1931</v>
      </c>
      <c r="J81" s="52" t="s">
        <v>1943</v>
      </c>
      <c r="K81" s="59" t="s">
        <v>1982</v>
      </c>
      <c r="L81" s="52"/>
      <c r="M81" s="52"/>
      <c r="N81" s="52"/>
      <c r="O81" s="52"/>
      <c r="P81" s="52"/>
      <c r="Q81" s="51" t="s">
        <v>26</v>
      </c>
      <c r="R81" s="53" t="s">
        <v>378</v>
      </c>
      <c r="S81" s="51"/>
      <c r="T81" s="51" t="s">
        <v>1935</v>
      </c>
      <c r="U81" s="55" t="s">
        <v>2020</v>
      </c>
      <c r="V81" s="55">
        <v>1.0</v>
      </c>
      <c r="W81" s="55" t="s">
        <v>1978</v>
      </c>
    </row>
    <row r="82" ht="37.5" customHeight="1">
      <c r="A82" s="47">
        <v>43199.0</v>
      </c>
      <c r="B82" s="48" t="s">
        <v>370</v>
      </c>
      <c r="C82" s="48" t="s">
        <v>371</v>
      </c>
      <c r="D82" s="49" t="s">
        <v>372</v>
      </c>
      <c r="E82" s="49" t="s">
        <v>373</v>
      </c>
      <c r="F82" s="50" t="s">
        <v>1930</v>
      </c>
      <c r="G82" s="50"/>
      <c r="H82" s="50"/>
      <c r="I82" s="51" t="s">
        <v>1931</v>
      </c>
      <c r="J82" s="52" t="s">
        <v>1962</v>
      </c>
      <c r="K82" s="52"/>
      <c r="L82" s="52"/>
      <c r="M82" s="52"/>
      <c r="N82" s="52"/>
      <c r="O82" s="52"/>
      <c r="P82" s="52"/>
      <c r="Q82" s="51" t="s">
        <v>44</v>
      </c>
      <c r="R82" s="53"/>
      <c r="S82" s="51"/>
      <c r="T82" s="51" t="s">
        <v>1935</v>
      </c>
      <c r="U82" s="55" t="s">
        <v>1963</v>
      </c>
      <c r="V82" s="55"/>
      <c r="W82" s="55" t="s">
        <v>1965</v>
      </c>
    </row>
    <row r="83" ht="37.5" customHeight="1">
      <c r="A83" s="47">
        <v>43200.0</v>
      </c>
      <c r="B83" s="48" t="s">
        <v>379</v>
      </c>
      <c r="C83" s="48" t="s">
        <v>380</v>
      </c>
      <c r="D83" s="49" t="s">
        <v>381</v>
      </c>
      <c r="E83" s="49" t="s">
        <v>382</v>
      </c>
      <c r="F83" s="50" t="s">
        <v>1930</v>
      </c>
      <c r="G83" s="50"/>
      <c r="H83" s="50"/>
      <c r="I83" s="51" t="s">
        <v>1931</v>
      </c>
      <c r="J83" s="52" t="s">
        <v>1989</v>
      </c>
      <c r="K83" s="52"/>
      <c r="L83" s="52"/>
      <c r="M83" s="52"/>
      <c r="N83" s="52"/>
      <c r="O83" s="52"/>
      <c r="P83" s="52"/>
      <c r="Q83" s="51" t="s">
        <v>383</v>
      </c>
      <c r="R83" s="53"/>
      <c r="S83" s="51"/>
      <c r="T83" s="51" t="s">
        <v>1935</v>
      </c>
      <c r="U83" s="55" t="s">
        <v>1991</v>
      </c>
      <c r="V83" s="55"/>
      <c r="W83" s="55" t="s">
        <v>2027</v>
      </c>
    </row>
    <row r="84" ht="37.5" customHeight="1">
      <c r="A84" s="47">
        <v>43200.0</v>
      </c>
      <c r="B84" s="48" t="s">
        <v>384</v>
      </c>
      <c r="C84" s="60" t="s">
        <v>385</v>
      </c>
      <c r="D84" s="49" t="s">
        <v>386</v>
      </c>
      <c r="E84" s="49" t="s">
        <v>387</v>
      </c>
      <c r="F84" s="50" t="s">
        <v>1930</v>
      </c>
      <c r="G84" s="50"/>
      <c r="H84" s="50"/>
      <c r="I84" s="51" t="s">
        <v>1931</v>
      </c>
      <c r="J84" s="52" t="s">
        <v>1962</v>
      </c>
      <c r="K84" s="52"/>
      <c r="L84" s="52"/>
      <c r="M84" s="52"/>
      <c r="N84" s="52"/>
      <c r="O84" s="52"/>
      <c r="P84" s="52"/>
      <c r="Q84" s="51" t="s">
        <v>389</v>
      </c>
      <c r="R84" s="56" t="s">
        <v>390</v>
      </c>
      <c r="S84" s="51" t="s">
        <v>130</v>
      </c>
      <c r="T84" s="51" t="s">
        <v>1935</v>
      </c>
      <c r="U84" s="55" t="s">
        <v>1963</v>
      </c>
      <c r="V84" s="55"/>
      <c r="W84" s="55" t="s">
        <v>1965</v>
      </c>
    </row>
    <row r="85" ht="37.5" customHeight="1">
      <c r="A85" s="47">
        <v>43202.0</v>
      </c>
      <c r="B85" s="48" t="s">
        <v>395</v>
      </c>
      <c r="C85" s="48" t="s">
        <v>396</v>
      </c>
      <c r="D85" s="49" t="s">
        <v>397</v>
      </c>
      <c r="E85" s="49" t="s">
        <v>398</v>
      </c>
      <c r="F85" s="50" t="s">
        <v>1930</v>
      </c>
      <c r="G85" s="57" t="s">
        <v>1948</v>
      </c>
      <c r="H85" s="57"/>
      <c r="I85" s="51" t="s">
        <v>1931</v>
      </c>
      <c r="J85" s="52" t="s">
        <v>1943</v>
      </c>
      <c r="K85" s="59" t="s">
        <v>426</v>
      </c>
      <c r="L85" s="52"/>
      <c r="M85" s="52"/>
      <c r="N85" s="52"/>
      <c r="O85" s="52"/>
      <c r="P85" s="52"/>
      <c r="Q85" s="51" t="s">
        <v>44</v>
      </c>
      <c r="R85" s="53"/>
      <c r="S85" s="51"/>
      <c r="T85" s="51" t="s">
        <v>1950</v>
      </c>
      <c r="U85" s="55" t="s">
        <v>1953</v>
      </c>
      <c r="V85" s="55">
        <v>0.0</v>
      </c>
      <c r="W85" s="55" t="s">
        <v>1978</v>
      </c>
    </row>
    <row r="86" ht="37.5" customHeight="1">
      <c r="A86" s="47">
        <v>43202.0</v>
      </c>
      <c r="B86" s="48" t="s">
        <v>391</v>
      </c>
      <c r="C86" s="48" t="s">
        <v>392</v>
      </c>
      <c r="D86" s="49" t="s">
        <v>393</v>
      </c>
      <c r="E86" s="49" t="s">
        <v>394</v>
      </c>
      <c r="F86" s="50" t="s">
        <v>1930</v>
      </c>
      <c r="G86" s="50"/>
      <c r="H86" s="50"/>
      <c r="I86" s="51" t="s">
        <v>1931</v>
      </c>
      <c r="J86" s="52" t="s">
        <v>1943</v>
      </c>
      <c r="K86" s="52"/>
      <c r="L86" s="52"/>
      <c r="M86" s="52"/>
      <c r="N86" s="52"/>
      <c r="O86" s="52"/>
      <c r="P86" s="52"/>
      <c r="Q86" s="51" t="s">
        <v>44</v>
      </c>
      <c r="R86" s="53"/>
      <c r="S86" s="51"/>
      <c r="T86" s="51" t="s">
        <v>1935</v>
      </c>
      <c r="U86" s="55" t="s">
        <v>1945</v>
      </c>
      <c r="V86" s="55">
        <v>1.0</v>
      </c>
      <c r="W86" s="55" t="s">
        <v>1978</v>
      </c>
    </row>
    <row r="87" ht="37.5" customHeight="1">
      <c r="A87" s="47">
        <v>43203.0</v>
      </c>
      <c r="B87" s="48" t="s">
        <v>403</v>
      </c>
      <c r="C87" s="48" t="s">
        <v>404</v>
      </c>
      <c r="D87" s="49" t="s">
        <v>405</v>
      </c>
      <c r="E87" s="49" t="s">
        <v>406</v>
      </c>
      <c r="F87" s="50" t="s">
        <v>1930</v>
      </c>
      <c r="G87" s="50"/>
      <c r="H87" s="50"/>
      <c r="I87" s="51" t="s">
        <v>1931</v>
      </c>
      <c r="J87" s="52" t="s">
        <v>1966</v>
      </c>
      <c r="K87" s="52"/>
      <c r="L87" s="52"/>
      <c r="M87" s="52"/>
      <c r="N87" s="52"/>
      <c r="O87" s="52"/>
      <c r="P87" s="52"/>
      <c r="Q87" s="51" t="s">
        <v>44</v>
      </c>
      <c r="R87" s="53"/>
      <c r="S87" s="51"/>
      <c r="T87" s="51" t="s">
        <v>1935</v>
      </c>
      <c r="U87" s="55" t="s">
        <v>1991</v>
      </c>
      <c r="V87" s="55"/>
      <c r="W87" s="55" t="s">
        <v>1967</v>
      </c>
    </row>
    <row r="88" ht="37.5" customHeight="1">
      <c r="A88" s="47">
        <v>43203.0</v>
      </c>
      <c r="B88" s="48" t="s">
        <v>399</v>
      </c>
      <c r="C88" s="48" t="s">
        <v>400</v>
      </c>
      <c r="D88" s="49" t="s">
        <v>401</v>
      </c>
      <c r="E88" s="49" t="s">
        <v>402</v>
      </c>
      <c r="F88" s="50" t="s">
        <v>1941</v>
      </c>
      <c r="G88" s="50"/>
      <c r="H88" s="50"/>
      <c r="I88" s="51" t="s">
        <v>1938</v>
      </c>
      <c r="J88" s="52" t="s">
        <v>1958</v>
      </c>
      <c r="K88" s="52"/>
      <c r="L88" s="52"/>
      <c r="M88" s="52"/>
      <c r="N88" s="52"/>
      <c r="O88" s="52"/>
      <c r="P88" s="52"/>
      <c r="Q88" s="51" t="s">
        <v>44</v>
      </c>
      <c r="R88" s="53"/>
      <c r="S88" s="51"/>
      <c r="T88" s="51" t="s">
        <v>1944</v>
      </c>
      <c r="U88" s="55" t="s">
        <v>1960</v>
      </c>
      <c r="V88" s="55"/>
      <c r="W88" s="55" t="s">
        <v>1981</v>
      </c>
    </row>
    <row r="89" ht="37.5" customHeight="1">
      <c r="A89" s="47">
        <v>43208.0</v>
      </c>
      <c r="B89" s="48" t="s">
        <v>408</v>
      </c>
      <c r="C89" s="48" t="s">
        <v>409</v>
      </c>
      <c r="D89" s="49" t="s">
        <v>410</v>
      </c>
      <c r="E89" s="49" t="s">
        <v>411</v>
      </c>
      <c r="F89" s="50" t="s">
        <v>1930</v>
      </c>
      <c r="G89" s="50"/>
      <c r="H89" s="50"/>
      <c r="I89" s="51" t="s">
        <v>1931</v>
      </c>
      <c r="J89" s="52" t="s">
        <v>1943</v>
      </c>
      <c r="K89" s="59" t="s">
        <v>1995</v>
      </c>
      <c r="L89" s="52"/>
      <c r="M89" s="52"/>
      <c r="N89" s="52"/>
      <c r="O89" s="52"/>
      <c r="P89" s="52"/>
      <c r="Q89" s="51" t="s">
        <v>44</v>
      </c>
      <c r="R89" s="53"/>
      <c r="S89" s="51"/>
      <c r="T89" s="51" t="s">
        <v>1935</v>
      </c>
      <c r="U89" s="55" t="s">
        <v>2028</v>
      </c>
      <c r="V89" s="55">
        <v>1.0</v>
      </c>
      <c r="W89" s="55" t="s">
        <v>1978</v>
      </c>
    </row>
    <row r="90" ht="37.5" customHeight="1">
      <c r="A90" s="47">
        <v>43210.0</v>
      </c>
      <c r="B90" s="48" t="s">
        <v>413</v>
      </c>
      <c r="C90" s="48" t="s">
        <v>414</v>
      </c>
      <c r="D90" s="49" t="s">
        <v>415</v>
      </c>
      <c r="E90" s="49" t="s">
        <v>416</v>
      </c>
      <c r="F90" s="50" t="s">
        <v>1930</v>
      </c>
      <c r="G90" s="57" t="s">
        <v>1948</v>
      </c>
      <c r="H90" s="57"/>
      <c r="I90" s="51" t="s">
        <v>1931</v>
      </c>
      <c r="J90" s="52" t="s">
        <v>1943</v>
      </c>
      <c r="K90" s="59" t="s">
        <v>2019</v>
      </c>
      <c r="L90" s="58" t="s">
        <v>88</v>
      </c>
      <c r="M90" s="59" t="s">
        <v>426</v>
      </c>
      <c r="N90" s="52"/>
      <c r="O90" s="52"/>
      <c r="P90" s="52"/>
      <c r="Q90" s="51" t="s">
        <v>44</v>
      </c>
      <c r="R90" s="53"/>
      <c r="S90" s="51"/>
      <c r="T90" s="51" t="s">
        <v>1997</v>
      </c>
      <c r="U90" s="54" t="s">
        <v>2029</v>
      </c>
      <c r="V90" s="55">
        <v>1.0</v>
      </c>
      <c r="W90" s="54" t="s">
        <v>1952</v>
      </c>
    </row>
    <row r="91" ht="37.5" customHeight="1">
      <c r="A91" s="47">
        <v>43213.0</v>
      </c>
      <c r="B91" s="48" t="s">
        <v>418</v>
      </c>
      <c r="C91" s="48" t="s">
        <v>419</v>
      </c>
      <c r="D91" s="49" t="s">
        <v>420</v>
      </c>
      <c r="E91" s="49" t="s">
        <v>421</v>
      </c>
      <c r="F91" s="50" t="s">
        <v>1956</v>
      </c>
      <c r="G91" s="50"/>
      <c r="H91" s="50"/>
      <c r="I91" s="51" t="s">
        <v>1942</v>
      </c>
      <c r="J91" s="52" t="s">
        <v>1982</v>
      </c>
      <c r="K91" s="59" t="s">
        <v>426</v>
      </c>
      <c r="L91" s="52"/>
      <c r="M91" s="52"/>
      <c r="N91" s="52"/>
      <c r="O91" s="52"/>
      <c r="P91" s="52"/>
      <c r="Q91" s="51" t="s">
        <v>44</v>
      </c>
      <c r="R91" s="53"/>
      <c r="S91" s="51"/>
      <c r="T91" s="51" t="s">
        <v>1959</v>
      </c>
      <c r="U91" s="55" t="s">
        <v>1999</v>
      </c>
      <c r="V91" s="55"/>
      <c r="W91" s="55" t="s">
        <v>2003</v>
      </c>
    </row>
    <row r="92" ht="37.5" customHeight="1">
      <c r="A92" s="47">
        <v>43213.0</v>
      </c>
      <c r="B92" s="48" t="s">
        <v>422</v>
      </c>
      <c r="C92" s="48" t="s">
        <v>423</v>
      </c>
      <c r="D92" s="49" t="s">
        <v>424</v>
      </c>
      <c r="E92" s="49" t="s">
        <v>425</v>
      </c>
      <c r="F92" s="50" t="s">
        <v>1956</v>
      </c>
      <c r="G92" s="50"/>
      <c r="H92" s="50"/>
      <c r="I92" s="51" t="s">
        <v>1942</v>
      </c>
      <c r="J92" s="52" t="s">
        <v>426</v>
      </c>
      <c r="K92" s="52"/>
      <c r="L92" s="52"/>
      <c r="M92" s="52"/>
      <c r="N92" s="52"/>
      <c r="O92" s="52"/>
      <c r="P92" s="52"/>
      <c r="Q92" s="51" t="s">
        <v>44</v>
      </c>
      <c r="R92" s="53"/>
      <c r="S92" s="51"/>
      <c r="T92" s="51" t="s">
        <v>1959</v>
      </c>
      <c r="U92" s="55" t="s">
        <v>2030</v>
      </c>
      <c r="V92" s="55">
        <v>0.0</v>
      </c>
      <c r="W92" s="55" t="s">
        <v>2031</v>
      </c>
    </row>
    <row r="93" ht="37.5" customHeight="1">
      <c r="A93" s="47">
        <v>43215.0</v>
      </c>
      <c r="B93" s="48" t="s">
        <v>427</v>
      </c>
      <c r="C93" s="48" t="s">
        <v>428</v>
      </c>
      <c r="D93" s="49" t="s">
        <v>429</v>
      </c>
      <c r="E93" s="49" t="s">
        <v>430</v>
      </c>
      <c r="F93" s="50" t="s">
        <v>1930</v>
      </c>
      <c r="G93" s="50"/>
      <c r="H93" s="50"/>
      <c r="I93" s="51" t="s">
        <v>1931</v>
      </c>
      <c r="J93" s="52" t="s">
        <v>1962</v>
      </c>
      <c r="K93" s="52"/>
      <c r="L93" s="52"/>
      <c r="M93" s="52"/>
      <c r="N93" s="52"/>
      <c r="O93" s="52"/>
      <c r="P93" s="52"/>
      <c r="Q93" s="51" t="s">
        <v>26</v>
      </c>
      <c r="R93" s="53" t="s">
        <v>431</v>
      </c>
      <c r="S93" s="51" t="s">
        <v>432</v>
      </c>
      <c r="T93" s="51" t="s">
        <v>1935</v>
      </c>
      <c r="U93" s="55" t="s">
        <v>1963</v>
      </c>
      <c r="V93" s="55"/>
      <c r="W93" s="55" t="s">
        <v>1965</v>
      </c>
    </row>
    <row r="94" ht="37.5" customHeight="1">
      <c r="A94" s="47">
        <v>43216.0</v>
      </c>
      <c r="B94" s="60" t="s">
        <v>433</v>
      </c>
      <c r="C94" s="48" t="s">
        <v>434</v>
      </c>
      <c r="D94" s="49" t="s">
        <v>435</v>
      </c>
      <c r="E94" s="49" t="s">
        <v>436</v>
      </c>
      <c r="F94" s="50" t="s">
        <v>1930</v>
      </c>
      <c r="G94" s="50"/>
      <c r="H94" s="50"/>
      <c r="I94" s="51" t="s">
        <v>1931</v>
      </c>
      <c r="J94" s="52" t="s">
        <v>1962</v>
      </c>
      <c r="K94" s="52"/>
      <c r="L94" s="52"/>
      <c r="M94" s="52"/>
      <c r="N94" s="52"/>
      <c r="O94" s="52"/>
      <c r="P94" s="52"/>
      <c r="Q94" s="51" t="s">
        <v>44</v>
      </c>
      <c r="R94" s="53"/>
      <c r="S94" s="51"/>
      <c r="T94" s="51" t="s">
        <v>1935</v>
      </c>
      <c r="U94" s="55" t="s">
        <v>1963</v>
      </c>
      <c r="V94" s="55"/>
      <c r="W94" s="55" t="s">
        <v>1964</v>
      </c>
    </row>
    <row r="95" ht="37.5" customHeight="1">
      <c r="A95" s="47">
        <v>43216.0</v>
      </c>
      <c r="B95" s="48" t="s">
        <v>437</v>
      </c>
      <c r="C95" s="48" t="s">
        <v>438</v>
      </c>
      <c r="D95" s="49" t="s">
        <v>439</v>
      </c>
      <c r="E95" s="49" t="s">
        <v>440</v>
      </c>
      <c r="F95" s="50" t="s">
        <v>1941</v>
      </c>
      <c r="G95" s="50"/>
      <c r="H95" s="50"/>
      <c r="I95" s="51" t="s">
        <v>1942</v>
      </c>
      <c r="J95" s="52" t="s">
        <v>1943</v>
      </c>
      <c r="K95" s="52"/>
      <c r="L95" s="52"/>
      <c r="M95" s="52"/>
      <c r="N95" s="52"/>
      <c r="O95" s="52"/>
      <c r="P95" s="52"/>
      <c r="Q95" s="51" t="s">
        <v>44</v>
      </c>
      <c r="R95" s="53"/>
      <c r="S95" s="51"/>
      <c r="T95" s="51" t="s">
        <v>1944</v>
      </c>
      <c r="U95" s="55" t="s">
        <v>1945</v>
      </c>
      <c r="V95" s="55"/>
      <c r="W95" s="55" t="s">
        <v>2000</v>
      </c>
    </row>
    <row r="96" ht="37.5" customHeight="1">
      <c r="A96" s="47">
        <v>43228.0</v>
      </c>
      <c r="B96" s="48" t="s">
        <v>441</v>
      </c>
      <c r="C96" s="48" t="s">
        <v>442</v>
      </c>
      <c r="D96" s="49" t="s">
        <v>443</v>
      </c>
      <c r="E96" s="49" t="s">
        <v>444</v>
      </c>
      <c r="F96" s="50" t="s">
        <v>1930</v>
      </c>
      <c r="G96" s="50"/>
      <c r="H96" s="50"/>
      <c r="I96" s="51" t="s">
        <v>1931</v>
      </c>
      <c r="J96" s="52" t="s">
        <v>1995</v>
      </c>
      <c r="K96" s="52"/>
      <c r="L96" s="52"/>
      <c r="M96" s="52"/>
      <c r="N96" s="52"/>
      <c r="O96" s="52"/>
      <c r="P96" s="52"/>
      <c r="Q96" s="51" t="s">
        <v>44</v>
      </c>
      <c r="R96" s="53"/>
      <c r="S96" s="51"/>
      <c r="T96" s="51" t="s">
        <v>1935</v>
      </c>
      <c r="U96" s="55" t="s">
        <v>1963</v>
      </c>
      <c r="V96" s="55"/>
      <c r="W96" s="55" t="s">
        <v>1985</v>
      </c>
    </row>
    <row r="97" ht="37.5" customHeight="1">
      <c r="A97" s="47">
        <v>43230.0</v>
      </c>
      <c r="B97" s="48" t="s">
        <v>445</v>
      </c>
      <c r="C97" s="48" t="s">
        <v>446</v>
      </c>
      <c r="D97" s="49" t="s">
        <v>447</v>
      </c>
      <c r="E97" s="49" t="s">
        <v>448</v>
      </c>
      <c r="F97" s="50" t="s">
        <v>1930</v>
      </c>
      <c r="G97" s="57" t="s">
        <v>1948</v>
      </c>
      <c r="H97" s="57"/>
      <c r="I97" s="51" t="s">
        <v>1931</v>
      </c>
      <c r="J97" s="52" t="s">
        <v>1943</v>
      </c>
      <c r="K97" s="59" t="s">
        <v>426</v>
      </c>
      <c r="L97" s="52"/>
      <c r="M97" s="52"/>
      <c r="N97" s="52"/>
      <c r="O97" s="52"/>
      <c r="P97" s="52"/>
      <c r="Q97" s="51" t="s">
        <v>44</v>
      </c>
      <c r="R97" s="53"/>
      <c r="S97" s="51"/>
      <c r="T97" s="51" t="s">
        <v>1997</v>
      </c>
      <c r="U97" s="55" t="s">
        <v>1953</v>
      </c>
      <c r="V97" s="55"/>
      <c r="W97" s="54" t="s">
        <v>1952</v>
      </c>
    </row>
    <row r="98" ht="37.5" customHeight="1">
      <c r="A98" s="47">
        <v>43231.0</v>
      </c>
      <c r="B98" s="48" t="s">
        <v>449</v>
      </c>
      <c r="C98" s="48" t="s">
        <v>450</v>
      </c>
      <c r="D98" s="49" t="s">
        <v>451</v>
      </c>
      <c r="E98" s="49" t="s">
        <v>452</v>
      </c>
      <c r="F98" s="50" t="s">
        <v>1930</v>
      </c>
      <c r="G98" s="50"/>
      <c r="H98" s="50"/>
      <c r="I98" s="51" t="s">
        <v>1931</v>
      </c>
      <c r="J98" s="52" t="s">
        <v>1962</v>
      </c>
      <c r="K98" s="52"/>
      <c r="L98" s="52"/>
      <c r="M98" s="52"/>
      <c r="N98" s="52"/>
      <c r="O98" s="52"/>
      <c r="P98" s="52"/>
      <c r="Q98" s="51" t="s">
        <v>44</v>
      </c>
      <c r="R98" s="53"/>
      <c r="S98" s="51"/>
      <c r="T98" s="51" t="s">
        <v>1935</v>
      </c>
      <c r="U98" s="55" t="s">
        <v>1963</v>
      </c>
      <c r="V98" s="55"/>
      <c r="W98" s="55" t="s">
        <v>1965</v>
      </c>
    </row>
    <row r="99" ht="37.5" customHeight="1">
      <c r="A99" s="47">
        <v>43236.0</v>
      </c>
      <c r="B99" s="48" t="s">
        <v>453</v>
      </c>
      <c r="C99" s="48" t="s">
        <v>454</v>
      </c>
      <c r="D99" s="49" t="s">
        <v>455</v>
      </c>
      <c r="E99" s="49" t="s">
        <v>456</v>
      </c>
      <c r="F99" s="50" t="s">
        <v>1930</v>
      </c>
      <c r="G99" s="57" t="s">
        <v>1948</v>
      </c>
      <c r="H99" s="57"/>
      <c r="I99" s="51" t="s">
        <v>1931</v>
      </c>
      <c r="J99" s="52" t="s">
        <v>1943</v>
      </c>
      <c r="K99" s="59" t="s">
        <v>426</v>
      </c>
      <c r="L99" s="52"/>
      <c r="M99" s="52"/>
      <c r="N99" s="52"/>
      <c r="O99" s="52"/>
      <c r="P99" s="52"/>
      <c r="Q99" s="51" t="s">
        <v>44</v>
      </c>
      <c r="R99" s="53"/>
      <c r="S99" s="51"/>
      <c r="T99" s="51" t="s">
        <v>1950</v>
      </c>
      <c r="U99" s="55" t="s">
        <v>1953</v>
      </c>
      <c r="V99" s="55"/>
      <c r="W99" s="55" t="s">
        <v>2007</v>
      </c>
    </row>
    <row r="100" ht="37.5" customHeight="1">
      <c r="A100" s="47">
        <v>43237.0</v>
      </c>
      <c r="B100" s="48" t="s">
        <v>457</v>
      </c>
      <c r="C100" s="48" t="s">
        <v>458</v>
      </c>
      <c r="D100" s="49" t="s">
        <v>459</v>
      </c>
      <c r="E100" s="49" t="s">
        <v>460</v>
      </c>
      <c r="F100" s="50" t="s">
        <v>1930</v>
      </c>
      <c r="G100" s="50"/>
      <c r="H100" s="50"/>
      <c r="I100" s="51" t="s">
        <v>1931</v>
      </c>
      <c r="J100" s="52" t="s">
        <v>1966</v>
      </c>
      <c r="K100" s="52"/>
      <c r="L100" s="52"/>
      <c r="M100" s="52"/>
      <c r="N100" s="52"/>
      <c r="O100" s="52"/>
      <c r="P100" s="52"/>
      <c r="Q100" s="51" t="s">
        <v>44</v>
      </c>
      <c r="R100" s="53"/>
      <c r="S100" s="51"/>
      <c r="T100" s="51" t="s">
        <v>1935</v>
      </c>
      <c r="U100" s="55" t="s">
        <v>1991</v>
      </c>
      <c r="V100" s="55"/>
      <c r="W100" s="55" t="s">
        <v>1967</v>
      </c>
    </row>
    <row r="101" ht="37.5" customHeight="1">
      <c r="A101" s="47">
        <v>43238.0</v>
      </c>
      <c r="B101" s="48" t="s">
        <v>465</v>
      </c>
      <c r="C101" s="48" t="s">
        <v>466</v>
      </c>
      <c r="D101" s="49" t="s">
        <v>467</v>
      </c>
      <c r="E101" s="49" t="s">
        <v>468</v>
      </c>
      <c r="F101" s="50" t="s">
        <v>1930</v>
      </c>
      <c r="G101" s="50"/>
      <c r="H101" s="50"/>
      <c r="I101" s="51" t="s">
        <v>1942</v>
      </c>
      <c r="J101" s="52" t="s">
        <v>1943</v>
      </c>
      <c r="K101" s="52"/>
      <c r="L101" s="52"/>
      <c r="M101" s="52"/>
      <c r="N101" s="52"/>
      <c r="O101" s="52"/>
      <c r="P101" s="52"/>
      <c r="Q101" s="51" t="s">
        <v>44</v>
      </c>
      <c r="R101" s="53"/>
      <c r="S101" s="51"/>
      <c r="T101" s="51" t="s">
        <v>1935</v>
      </c>
      <c r="U101" s="55" t="s">
        <v>1945</v>
      </c>
      <c r="V101" s="55"/>
      <c r="W101" s="55" t="s">
        <v>1998</v>
      </c>
    </row>
    <row r="102" ht="37.5" customHeight="1">
      <c r="A102" s="47">
        <v>43238.0</v>
      </c>
      <c r="B102" s="48" t="s">
        <v>461</v>
      </c>
      <c r="C102" s="48" t="s">
        <v>462</v>
      </c>
      <c r="D102" s="49" t="s">
        <v>463</v>
      </c>
      <c r="E102" s="49" t="s">
        <v>464</v>
      </c>
      <c r="F102" s="50" t="s">
        <v>1930</v>
      </c>
      <c r="G102" s="50"/>
      <c r="H102" s="50"/>
      <c r="I102" s="51" t="s">
        <v>1931</v>
      </c>
      <c r="J102" s="52" t="s">
        <v>1962</v>
      </c>
      <c r="K102" s="52"/>
      <c r="L102" s="52"/>
      <c r="M102" s="52"/>
      <c r="N102" s="52"/>
      <c r="O102" s="52"/>
      <c r="P102" s="52"/>
      <c r="Q102" s="51" t="s">
        <v>44</v>
      </c>
      <c r="R102" s="53"/>
      <c r="S102" s="51"/>
      <c r="T102" s="51" t="s">
        <v>1935</v>
      </c>
      <c r="U102" s="55" t="s">
        <v>1963</v>
      </c>
      <c r="V102" s="55"/>
      <c r="W102" s="55" t="s">
        <v>1965</v>
      </c>
    </row>
    <row r="103" ht="37.5" customHeight="1">
      <c r="A103" s="47">
        <v>43243.0</v>
      </c>
      <c r="B103" s="48" t="s">
        <v>469</v>
      </c>
      <c r="C103" s="48" t="s">
        <v>470</v>
      </c>
      <c r="D103" s="49" t="s">
        <v>471</v>
      </c>
      <c r="E103" s="49" t="s">
        <v>472</v>
      </c>
      <c r="F103" s="50" t="s">
        <v>1941</v>
      </c>
      <c r="G103" s="50"/>
      <c r="H103" s="50"/>
      <c r="I103" s="51" t="s">
        <v>1938</v>
      </c>
      <c r="J103" s="52" t="s">
        <v>1958</v>
      </c>
      <c r="K103" s="52"/>
      <c r="L103" s="52"/>
      <c r="M103" s="52"/>
      <c r="N103" s="52"/>
      <c r="O103" s="52"/>
      <c r="P103" s="52"/>
      <c r="Q103" s="51" t="s">
        <v>474</v>
      </c>
      <c r="R103" s="53" t="s">
        <v>475</v>
      </c>
      <c r="S103" s="51" t="s">
        <v>476</v>
      </c>
      <c r="T103" s="51" t="s">
        <v>1944</v>
      </c>
      <c r="U103" s="55" t="s">
        <v>1960</v>
      </c>
      <c r="V103" s="55"/>
      <c r="W103" s="55" t="s">
        <v>1981</v>
      </c>
    </row>
    <row r="104" ht="37.5" customHeight="1">
      <c r="A104" s="47">
        <v>43244.0</v>
      </c>
      <c r="B104" s="48" t="s">
        <v>477</v>
      </c>
      <c r="C104" s="48" t="s">
        <v>478</v>
      </c>
      <c r="D104" s="49" t="s">
        <v>479</v>
      </c>
      <c r="E104" s="49" t="s">
        <v>480</v>
      </c>
      <c r="F104" s="50" t="s">
        <v>1930</v>
      </c>
      <c r="G104" s="50"/>
      <c r="H104" s="50"/>
      <c r="I104" s="51" t="s">
        <v>1931</v>
      </c>
      <c r="J104" s="52" t="s">
        <v>1962</v>
      </c>
      <c r="K104" s="52"/>
      <c r="L104" s="52"/>
      <c r="M104" s="52"/>
      <c r="N104" s="52"/>
      <c r="O104" s="52"/>
      <c r="P104" s="52"/>
      <c r="Q104" s="51" t="s">
        <v>44</v>
      </c>
      <c r="R104" s="53"/>
      <c r="S104" s="51"/>
      <c r="T104" s="51" t="s">
        <v>1935</v>
      </c>
      <c r="U104" s="55" t="s">
        <v>1963</v>
      </c>
      <c r="V104" s="55"/>
      <c r="W104" s="55" t="s">
        <v>1965</v>
      </c>
    </row>
    <row r="105" ht="37.5" customHeight="1">
      <c r="A105" s="47">
        <v>43245.0</v>
      </c>
      <c r="B105" s="48" t="s">
        <v>481</v>
      </c>
      <c r="C105" s="48" t="s">
        <v>482</v>
      </c>
      <c r="D105" s="49" t="s">
        <v>483</v>
      </c>
      <c r="E105" s="49" t="s">
        <v>484</v>
      </c>
      <c r="F105" s="50" t="s">
        <v>1941</v>
      </c>
      <c r="G105" s="50"/>
      <c r="H105" s="50"/>
      <c r="I105" s="51" t="s">
        <v>1942</v>
      </c>
      <c r="J105" s="52" t="s">
        <v>1958</v>
      </c>
      <c r="K105" s="52"/>
      <c r="L105" s="52"/>
      <c r="M105" s="52"/>
      <c r="N105" s="52"/>
      <c r="O105" s="52"/>
      <c r="P105" s="52"/>
      <c r="Q105" s="51" t="s">
        <v>26</v>
      </c>
      <c r="R105" s="56" t="s">
        <v>485</v>
      </c>
      <c r="S105" s="51"/>
      <c r="T105" s="51" t="s">
        <v>1944</v>
      </c>
      <c r="U105" s="55" t="s">
        <v>1960</v>
      </c>
      <c r="V105" s="55"/>
      <c r="W105" s="55" t="s">
        <v>1981</v>
      </c>
    </row>
    <row r="106" ht="37.5" customHeight="1">
      <c r="A106" s="47">
        <v>43251.0</v>
      </c>
      <c r="B106" s="48" t="s">
        <v>486</v>
      </c>
      <c r="C106" s="48" t="s">
        <v>487</v>
      </c>
      <c r="D106" s="49" t="s">
        <v>488</v>
      </c>
      <c r="E106" s="49" t="s">
        <v>489</v>
      </c>
      <c r="F106" s="50" t="s">
        <v>1930</v>
      </c>
      <c r="G106" s="50"/>
      <c r="H106" s="50"/>
      <c r="I106" s="51" t="s">
        <v>1931</v>
      </c>
      <c r="J106" s="52" t="s">
        <v>1962</v>
      </c>
      <c r="K106" s="52"/>
      <c r="L106" s="52"/>
      <c r="M106" s="52"/>
      <c r="N106" s="52"/>
      <c r="O106" s="52"/>
      <c r="P106" s="52"/>
      <c r="Q106" s="51" t="s">
        <v>44</v>
      </c>
      <c r="R106" s="53"/>
      <c r="S106" s="51"/>
      <c r="T106" s="51" t="s">
        <v>1935</v>
      </c>
      <c r="U106" s="55" t="s">
        <v>1963</v>
      </c>
      <c r="V106" s="55"/>
      <c r="W106" s="55" t="s">
        <v>1965</v>
      </c>
    </row>
    <row r="107" ht="37.5" customHeight="1">
      <c r="A107" s="47">
        <v>43256.0</v>
      </c>
      <c r="B107" s="48" t="s">
        <v>490</v>
      </c>
      <c r="C107" s="48" t="s">
        <v>491</v>
      </c>
      <c r="D107" s="49" t="s">
        <v>492</v>
      </c>
      <c r="E107" s="49" t="s">
        <v>493</v>
      </c>
      <c r="F107" s="50" t="s">
        <v>1930</v>
      </c>
      <c r="G107" s="50"/>
      <c r="H107" s="50"/>
      <c r="I107" s="51" t="s">
        <v>1931</v>
      </c>
      <c r="J107" s="52" t="s">
        <v>2032</v>
      </c>
      <c r="K107" s="59" t="s">
        <v>1989</v>
      </c>
      <c r="L107" s="52"/>
      <c r="M107" s="52"/>
      <c r="N107" s="52"/>
      <c r="O107" s="52"/>
      <c r="P107" s="52"/>
      <c r="Q107" s="51" t="s">
        <v>383</v>
      </c>
      <c r="R107" s="53" t="s">
        <v>494</v>
      </c>
      <c r="S107" s="51"/>
      <c r="T107" s="51" t="s">
        <v>1935</v>
      </c>
      <c r="U107" s="55" t="s">
        <v>1991</v>
      </c>
      <c r="V107" s="55"/>
      <c r="W107" s="55" t="s">
        <v>1992</v>
      </c>
    </row>
    <row r="108" ht="37.5" customHeight="1">
      <c r="A108" s="47">
        <v>43263.0</v>
      </c>
      <c r="B108" s="48" t="s">
        <v>495</v>
      </c>
      <c r="C108" s="48" t="s">
        <v>496</v>
      </c>
      <c r="D108" s="49" t="s">
        <v>497</v>
      </c>
      <c r="E108" s="49" t="s">
        <v>498</v>
      </c>
      <c r="F108" s="50" t="s">
        <v>1968</v>
      </c>
      <c r="G108" s="57" t="s">
        <v>1948</v>
      </c>
      <c r="H108" s="50"/>
      <c r="I108" s="51" t="s">
        <v>1931</v>
      </c>
      <c r="J108" s="52" t="s">
        <v>1932</v>
      </c>
      <c r="K108" s="59" t="s">
        <v>33</v>
      </c>
      <c r="L108" s="52"/>
      <c r="M108" s="52"/>
      <c r="N108" s="52"/>
      <c r="O108" s="52"/>
      <c r="P108" s="52"/>
      <c r="Q108" s="51" t="s">
        <v>44</v>
      </c>
      <c r="R108" s="53"/>
      <c r="S108" s="51"/>
      <c r="T108" s="51" t="s">
        <v>2024</v>
      </c>
      <c r="U108" s="54" t="s">
        <v>1936</v>
      </c>
      <c r="V108" s="55"/>
      <c r="W108" s="55" t="s">
        <v>1978</v>
      </c>
    </row>
    <row r="109" ht="37.5" customHeight="1">
      <c r="A109" s="47">
        <v>43264.0</v>
      </c>
      <c r="B109" s="48" t="s">
        <v>499</v>
      </c>
      <c r="C109" s="48" t="s">
        <v>500</v>
      </c>
      <c r="D109" s="49" t="s">
        <v>501</v>
      </c>
      <c r="E109" s="49" t="s">
        <v>502</v>
      </c>
      <c r="F109" s="50" t="s">
        <v>1930</v>
      </c>
      <c r="G109" s="50"/>
      <c r="H109" s="50"/>
      <c r="I109" s="51" t="s">
        <v>1942</v>
      </c>
      <c r="J109" s="52" t="s">
        <v>1943</v>
      </c>
      <c r="K109" s="52"/>
      <c r="L109" s="52"/>
      <c r="M109" s="52"/>
      <c r="N109" s="52"/>
      <c r="O109" s="52"/>
      <c r="P109" s="52"/>
      <c r="Q109" s="51" t="s">
        <v>44</v>
      </c>
      <c r="R109" s="53"/>
      <c r="S109" s="51"/>
      <c r="T109" s="51" t="s">
        <v>1935</v>
      </c>
      <c r="U109" s="55" t="s">
        <v>1945</v>
      </c>
      <c r="V109" s="55"/>
      <c r="W109" s="55" t="s">
        <v>1998</v>
      </c>
    </row>
    <row r="110" ht="37.5" customHeight="1">
      <c r="A110" s="47">
        <v>43265.0</v>
      </c>
      <c r="B110" s="48" t="s">
        <v>503</v>
      </c>
      <c r="C110" s="48" t="s">
        <v>504</v>
      </c>
      <c r="D110" s="49" t="s">
        <v>505</v>
      </c>
      <c r="E110" s="49" t="s">
        <v>506</v>
      </c>
      <c r="F110" s="50" t="s">
        <v>1930</v>
      </c>
      <c r="G110" s="50"/>
      <c r="H110" s="50"/>
      <c r="I110" s="51" t="s">
        <v>1931</v>
      </c>
      <c r="J110" s="52" t="s">
        <v>1995</v>
      </c>
      <c r="K110" s="52"/>
      <c r="L110" s="52"/>
      <c r="M110" s="52"/>
      <c r="N110" s="52"/>
      <c r="O110" s="52"/>
      <c r="P110" s="52"/>
      <c r="Q110" s="51" t="s">
        <v>44</v>
      </c>
      <c r="R110" s="53"/>
      <c r="S110" s="51"/>
      <c r="T110" s="51" t="s">
        <v>1935</v>
      </c>
      <c r="U110" s="55" t="s">
        <v>1963</v>
      </c>
      <c r="V110" s="55"/>
      <c r="W110" s="55" t="s">
        <v>1965</v>
      </c>
    </row>
    <row r="111" ht="37.5" customHeight="1">
      <c r="A111" s="47">
        <v>43267.0</v>
      </c>
      <c r="B111" s="48" t="s">
        <v>507</v>
      </c>
      <c r="C111" s="48" t="s">
        <v>508</v>
      </c>
      <c r="D111" s="49" t="s">
        <v>509</v>
      </c>
      <c r="E111" s="49" t="s">
        <v>510</v>
      </c>
      <c r="F111" s="50" t="s">
        <v>1941</v>
      </c>
      <c r="G111" s="50"/>
      <c r="H111" s="50"/>
      <c r="I111" s="51" t="s">
        <v>1942</v>
      </c>
      <c r="J111" s="52" t="s">
        <v>1958</v>
      </c>
      <c r="K111" s="52"/>
      <c r="L111" s="52"/>
      <c r="M111" s="52"/>
      <c r="N111" s="52"/>
      <c r="O111" s="52"/>
      <c r="P111" s="52"/>
      <c r="Q111" s="51" t="s">
        <v>26</v>
      </c>
      <c r="R111" s="53" t="s">
        <v>511</v>
      </c>
      <c r="S111" s="51"/>
      <c r="T111" s="51" t="s">
        <v>1944</v>
      </c>
      <c r="U111" s="55" t="s">
        <v>1960</v>
      </c>
      <c r="V111" s="55"/>
      <c r="W111" s="55" t="s">
        <v>1981</v>
      </c>
    </row>
    <row r="112" ht="37.5" customHeight="1">
      <c r="A112" s="47">
        <v>43271.0</v>
      </c>
      <c r="B112" s="48" t="s">
        <v>512</v>
      </c>
      <c r="C112" s="48" t="s">
        <v>513</v>
      </c>
      <c r="D112" s="49" t="s">
        <v>514</v>
      </c>
      <c r="E112" s="49" t="s">
        <v>515</v>
      </c>
      <c r="F112" s="50" t="s">
        <v>1941</v>
      </c>
      <c r="G112" s="50"/>
      <c r="H112" s="50"/>
      <c r="I112" s="51" t="s">
        <v>1942</v>
      </c>
      <c r="J112" s="52" t="s">
        <v>1932</v>
      </c>
      <c r="K112" s="59" t="s">
        <v>33</v>
      </c>
      <c r="L112" s="52"/>
      <c r="M112" s="52"/>
      <c r="N112" s="52"/>
      <c r="O112" s="52"/>
      <c r="P112" s="52"/>
      <c r="Q112" s="51" t="s">
        <v>44</v>
      </c>
      <c r="R112" s="53"/>
      <c r="S112" s="51"/>
      <c r="T112" s="51" t="s">
        <v>1944</v>
      </c>
      <c r="U112" s="54" t="s">
        <v>1936</v>
      </c>
      <c r="V112" s="55"/>
      <c r="W112" s="55" t="s">
        <v>1981</v>
      </c>
    </row>
    <row r="113" ht="37.5" customHeight="1">
      <c r="A113" s="47">
        <v>43282.0</v>
      </c>
      <c r="B113" s="48" t="s">
        <v>516</v>
      </c>
      <c r="C113" s="60" t="s">
        <v>517</v>
      </c>
      <c r="D113" s="49" t="s">
        <v>518</v>
      </c>
      <c r="E113" s="49" t="s">
        <v>519</v>
      </c>
      <c r="F113" s="50" t="s">
        <v>1968</v>
      </c>
      <c r="G113" s="57" t="s">
        <v>1948</v>
      </c>
      <c r="H113" s="50"/>
      <c r="I113" s="51" t="s">
        <v>1942</v>
      </c>
      <c r="J113" s="52" t="s">
        <v>2013</v>
      </c>
      <c r="K113" s="52"/>
      <c r="L113" s="52"/>
      <c r="M113" s="52"/>
      <c r="N113" s="52"/>
      <c r="O113" s="52"/>
      <c r="P113" s="52"/>
      <c r="Q113" s="51" t="s">
        <v>44</v>
      </c>
      <c r="R113" s="53"/>
      <c r="S113" s="51"/>
      <c r="T113" s="51" t="s">
        <v>2024</v>
      </c>
      <c r="U113" s="55" t="s">
        <v>2033</v>
      </c>
      <c r="V113" s="55"/>
      <c r="W113" s="55" t="s">
        <v>1998</v>
      </c>
    </row>
    <row r="114" ht="37.5" customHeight="1">
      <c r="A114" s="47">
        <v>43284.0</v>
      </c>
      <c r="B114" s="48" t="s">
        <v>520</v>
      </c>
      <c r="C114" s="48" t="s">
        <v>521</v>
      </c>
      <c r="D114" s="49" t="s">
        <v>522</v>
      </c>
      <c r="E114" s="49" t="s">
        <v>523</v>
      </c>
      <c r="F114" s="50" t="s">
        <v>1930</v>
      </c>
      <c r="G114" s="50"/>
      <c r="H114" s="50"/>
      <c r="I114" s="51" t="s">
        <v>1931</v>
      </c>
      <c r="J114" s="52" t="s">
        <v>1995</v>
      </c>
      <c r="K114" s="52"/>
      <c r="L114" s="52"/>
      <c r="M114" s="52"/>
      <c r="N114" s="52"/>
      <c r="O114" s="52"/>
      <c r="P114" s="52"/>
      <c r="Q114" s="51" t="s">
        <v>44</v>
      </c>
      <c r="R114" s="53"/>
      <c r="S114" s="51"/>
      <c r="T114" s="51" t="s">
        <v>1935</v>
      </c>
      <c r="U114" s="55" t="s">
        <v>1963</v>
      </c>
      <c r="V114" s="55"/>
      <c r="W114" s="55" t="s">
        <v>1965</v>
      </c>
    </row>
    <row r="115" ht="37.5" customHeight="1">
      <c r="A115" s="47">
        <v>43286.0</v>
      </c>
      <c r="B115" s="48" t="s">
        <v>524</v>
      </c>
      <c r="C115" s="60" t="s">
        <v>525</v>
      </c>
      <c r="D115" s="49" t="s">
        <v>526</v>
      </c>
      <c r="E115" s="49" t="s">
        <v>527</v>
      </c>
      <c r="F115" s="50" t="s">
        <v>1956</v>
      </c>
      <c r="G115" s="50"/>
      <c r="H115" s="50"/>
      <c r="I115" s="51" t="s">
        <v>1938</v>
      </c>
      <c r="J115" s="64" t="s">
        <v>88</v>
      </c>
      <c r="K115" s="52"/>
      <c r="L115" s="52"/>
      <c r="M115" s="52"/>
      <c r="N115" s="52"/>
      <c r="O115" s="52"/>
      <c r="P115" s="52"/>
      <c r="Q115" s="51" t="s">
        <v>26</v>
      </c>
      <c r="R115" s="53" t="s">
        <v>528</v>
      </c>
      <c r="S115" s="51" t="s">
        <v>90</v>
      </c>
      <c r="T115" s="51" t="s">
        <v>1959</v>
      </c>
      <c r="U115" s="54" t="s">
        <v>2002</v>
      </c>
      <c r="V115" s="55"/>
      <c r="W115" s="54" t="s">
        <v>1952</v>
      </c>
    </row>
    <row r="116" ht="37.5" customHeight="1">
      <c r="A116" s="47">
        <v>43287.0</v>
      </c>
      <c r="B116" s="48" t="s">
        <v>529</v>
      </c>
      <c r="C116" s="48" t="s">
        <v>530</v>
      </c>
      <c r="D116" s="49" t="s">
        <v>531</v>
      </c>
      <c r="E116" s="49" t="s">
        <v>532</v>
      </c>
      <c r="F116" s="50" t="s">
        <v>1930</v>
      </c>
      <c r="G116" s="50"/>
      <c r="H116" s="50"/>
      <c r="I116" s="51" t="s">
        <v>1931</v>
      </c>
      <c r="J116" s="52" t="s">
        <v>1962</v>
      </c>
      <c r="K116" s="52"/>
      <c r="L116" s="52"/>
      <c r="M116" s="52"/>
      <c r="N116" s="52"/>
      <c r="O116" s="52"/>
      <c r="P116" s="52"/>
      <c r="Q116" s="51" t="s">
        <v>44</v>
      </c>
      <c r="R116" s="53"/>
      <c r="S116" s="51"/>
      <c r="T116" s="51" t="s">
        <v>1935</v>
      </c>
      <c r="U116" s="55" t="s">
        <v>1963</v>
      </c>
      <c r="V116" s="55"/>
      <c r="W116" s="55" t="s">
        <v>1965</v>
      </c>
    </row>
    <row r="117" ht="37.5" customHeight="1">
      <c r="A117" s="47">
        <v>43290.0</v>
      </c>
      <c r="B117" s="48" t="s">
        <v>533</v>
      </c>
      <c r="C117" s="48" t="s">
        <v>534</v>
      </c>
      <c r="D117" s="49" t="s">
        <v>535</v>
      </c>
      <c r="E117" s="49" t="s">
        <v>536</v>
      </c>
      <c r="F117" s="50" t="s">
        <v>1930</v>
      </c>
      <c r="G117" s="50"/>
      <c r="H117" s="50"/>
      <c r="I117" s="51" t="s">
        <v>1931</v>
      </c>
      <c r="J117" s="52" t="s">
        <v>1962</v>
      </c>
      <c r="K117" s="52"/>
      <c r="L117" s="52"/>
      <c r="M117" s="52"/>
      <c r="N117" s="52"/>
      <c r="O117" s="52"/>
      <c r="P117" s="52"/>
      <c r="Q117" s="51" t="s">
        <v>44</v>
      </c>
      <c r="R117" s="53"/>
      <c r="S117" s="51"/>
      <c r="T117" s="51" t="s">
        <v>1935</v>
      </c>
      <c r="U117" s="55" t="s">
        <v>1963</v>
      </c>
      <c r="V117" s="55"/>
      <c r="W117" s="55" t="s">
        <v>1965</v>
      </c>
    </row>
    <row r="118" ht="37.5" customHeight="1">
      <c r="A118" s="47">
        <v>43291.0</v>
      </c>
      <c r="B118" s="48" t="s">
        <v>537</v>
      </c>
      <c r="C118" s="60" t="s">
        <v>538</v>
      </c>
      <c r="D118" s="49" t="s">
        <v>539</v>
      </c>
      <c r="E118" s="49" t="s">
        <v>540</v>
      </c>
      <c r="F118" s="50" t="s">
        <v>1941</v>
      </c>
      <c r="G118" s="50"/>
      <c r="H118" s="50"/>
      <c r="I118" s="51" t="s">
        <v>1942</v>
      </c>
      <c r="J118" s="52" t="s">
        <v>1932</v>
      </c>
      <c r="K118" s="59" t="s">
        <v>33</v>
      </c>
      <c r="L118" s="52"/>
      <c r="M118" s="52"/>
      <c r="N118" s="52"/>
      <c r="O118" s="52"/>
      <c r="P118" s="52"/>
      <c r="Q118" s="51" t="s">
        <v>35</v>
      </c>
      <c r="R118" s="56" t="s">
        <v>541</v>
      </c>
      <c r="S118" s="51" t="s">
        <v>130</v>
      </c>
      <c r="T118" s="51" t="s">
        <v>1944</v>
      </c>
      <c r="U118" s="54" t="s">
        <v>1936</v>
      </c>
      <c r="V118" s="55"/>
      <c r="W118" s="55" t="s">
        <v>1981</v>
      </c>
    </row>
    <row r="119" ht="37.5" customHeight="1">
      <c r="A119" s="47">
        <v>43292.0</v>
      </c>
      <c r="B119" s="48" t="s">
        <v>542</v>
      </c>
      <c r="C119" s="48" t="s">
        <v>543</v>
      </c>
      <c r="D119" s="49" t="s">
        <v>544</v>
      </c>
      <c r="E119" s="49" t="s">
        <v>545</v>
      </c>
      <c r="F119" s="50" t="s">
        <v>1941</v>
      </c>
      <c r="G119" s="50"/>
      <c r="H119" s="50"/>
      <c r="I119" s="51" t="s">
        <v>1942</v>
      </c>
      <c r="J119" s="52" t="s">
        <v>143</v>
      </c>
      <c r="K119" s="52"/>
      <c r="L119" s="52"/>
      <c r="M119" s="52"/>
      <c r="N119" s="52"/>
      <c r="O119" s="52"/>
      <c r="P119" s="52"/>
      <c r="Q119" s="51" t="s">
        <v>44</v>
      </c>
      <c r="R119" s="53"/>
      <c r="S119" s="51"/>
      <c r="T119" s="51" t="s">
        <v>1944</v>
      </c>
      <c r="U119" s="55" t="s">
        <v>1993</v>
      </c>
      <c r="V119" s="55"/>
      <c r="W119" s="55" t="s">
        <v>1994</v>
      </c>
    </row>
    <row r="120" ht="37.5" customHeight="1">
      <c r="A120" s="47">
        <v>43293.0</v>
      </c>
      <c r="B120" s="48" t="s">
        <v>546</v>
      </c>
      <c r="C120" s="48" t="s">
        <v>547</v>
      </c>
      <c r="D120" s="49" t="s">
        <v>548</v>
      </c>
      <c r="E120" s="49" t="s">
        <v>549</v>
      </c>
      <c r="F120" s="50" t="s">
        <v>1930</v>
      </c>
      <c r="G120" s="50"/>
      <c r="H120" s="50"/>
      <c r="I120" s="51" t="s">
        <v>1931</v>
      </c>
      <c r="J120" s="52" t="s">
        <v>1962</v>
      </c>
      <c r="K120" s="52"/>
      <c r="L120" s="52"/>
      <c r="M120" s="52"/>
      <c r="N120" s="52"/>
      <c r="O120" s="52"/>
      <c r="P120" s="52"/>
      <c r="Q120" s="51" t="s">
        <v>44</v>
      </c>
      <c r="R120" s="53"/>
      <c r="S120" s="51"/>
      <c r="T120" s="51" t="s">
        <v>1935</v>
      </c>
      <c r="U120" s="55" t="s">
        <v>1963</v>
      </c>
      <c r="V120" s="55"/>
      <c r="W120" s="55" t="s">
        <v>1965</v>
      </c>
    </row>
    <row r="121" ht="37.5" customHeight="1">
      <c r="A121" s="47">
        <v>43299.0</v>
      </c>
      <c r="B121" s="48" t="s">
        <v>550</v>
      </c>
      <c r="C121" s="48" t="s">
        <v>551</v>
      </c>
      <c r="D121" s="49" t="s">
        <v>552</v>
      </c>
      <c r="E121" s="49" t="s">
        <v>553</v>
      </c>
      <c r="F121" s="50" t="s">
        <v>1930</v>
      </c>
      <c r="G121" s="57" t="s">
        <v>1948</v>
      </c>
      <c r="H121" s="57"/>
      <c r="I121" s="51" t="s">
        <v>1938</v>
      </c>
      <c r="J121" s="52" t="s">
        <v>1949</v>
      </c>
      <c r="K121" s="64" t="s">
        <v>88</v>
      </c>
      <c r="L121" s="52"/>
      <c r="M121" s="52"/>
      <c r="N121" s="52"/>
      <c r="O121" s="52"/>
      <c r="P121" s="52"/>
      <c r="Q121" s="51" t="s">
        <v>474</v>
      </c>
      <c r="R121" s="53" t="s">
        <v>554</v>
      </c>
      <c r="S121" s="51" t="s">
        <v>555</v>
      </c>
      <c r="T121" s="51" t="s">
        <v>1997</v>
      </c>
      <c r="U121" s="54" t="s">
        <v>1951</v>
      </c>
      <c r="V121" s="55"/>
      <c r="W121" s="54" t="s">
        <v>1952</v>
      </c>
    </row>
    <row r="122" ht="37.5" customHeight="1">
      <c r="A122" s="47">
        <v>43300.0</v>
      </c>
      <c r="B122" s="48" t="s">
        <v>556</v>
      </c>
      <c r="C122" s="48" t="s">
        <v>557</v>
      </c>
      <c r="D122" s="49" t="s">
        <v>558</v>
      </c>
      <c r="E122" s="49" t="s">
        <v>559</v>
      </c>
      <c r="F122" s="50" t="s">
        <v>1941</v>
      </c>
      <c r="G122" s="50"/>
      <c r="H122" s="50"/>
      <c r="I122" s="51" t="s">
        <v>1942</v>
      </c>
      <c r="J122" s="52" t="s">
        <v>1943</v>
      </c>
      <c r="K122" s="52"/>
      <c r="L122" s="52"/>
      <c r="M122" s="52"/>
      <c r="N122" s="52"/>
      <c r="O122" s="52"/>
      <c r="P122" s="52"/>
      <c r="Q122" s="51" t="s">
        <v>44</v>
      </c>
      <c r="R122" s="53"/>
      <c r="S122" s="51"/>
      <c r="T122" s="51" t="s">
        <v>1944</v>
      </c>
      <c r="U122" s="55" t="s">
        <v>1945</v>
      </c>
      <c r="V122" s="55"/>
      <c r="W122" s="55" t="s">
        <v>2000</v>
      </c>
    </row>
    <row r="123" ht="37.5" customHeight="1">
      <c r="A123" s="47">
        <v>43305.0</v>
      </c>
      <c r="B123" s="48" t="s">
        <v>560</v>
      </c>
      <c r="C123" s="48" t="s">
        <v>561</v>
      </c>
      <c r="D123" s="49" t="s">
        <v>562</v>
      </c>
      <c r="E123" s="49" t="s">
        <v>563</v>
      </c>
      <c r="F123" s="50" t="s">
        <v>1956</v>
      </c>
      <c r="G123" s="50"/>
      <c r="H123" s="50"/>
      <c r="I123" s="51" t="s">
        <v>1938</v>
      </c>
      <c r="J123" s="52" t="s">
        <v>1958</v>
      </c>
      <c r="K123" s="52"/>
      <c r="L123" s="52"/>
      <c r="M123" s="52"/>
      <c r="N123" s="52"/>
      <c r="O123" s="52"/>
      <c r="P123" s="52"/>
      <c r="Q123" s="51" t="s">
        <v>26</v>
      </c>
      <c r="R123" s="53" t="s">
        <v>564</v>
      </c>
      <c r="S123" s="51"/>
      <c r="T123" s="51" t="s">
        <v>1959</v>
      </c>
      <c r="U123" s="55" t="s">
        <v>1960</v>
      </c>
      <c r="V123" s="55"/>
      <c r="W123" s="55" t="s">
        <v>2034</v>
      </c>
    </row>
    <row r="124" ht="37.5" customHeight="1">
      <c r="A124" s="47">
        <v>43307.0</v>
      </c>
      <c r="B124" s="48" t="s">
        <v>565</v>
      </c>
      <c r="C124" s="48" t="s">
        <v>566</v>
      </c>
      <c r="D124" s="49" t="s">
        <v>567</v>
      </c>
      <c r="E124" s="49" t="s">
        <v>568</v>
      </c>
      <c r="F124" s="50" t="s">
        <v>1941</v>
      </c>
      <c r="G124" s="50"/>
      <c r="H124" s="50"/>
      <c r="I124" s="51" t="s">
        <v>1938</v>
      </c>
      <c r="J124" s="52" t="s">
        <v>42</v>
      </c>
      <c r="K124" s="52"/>
      <c r="L124" s="52"/>
      <c r="M124" s="52"/>
      <c r="N124" s="52"/>
      <c r="O124" s="52"/>
      <c r="P124" s="52"/>
      <c r="Q124" s="51" t="s">
        <v>26</v>
      </c>
      <c r="R124" s="53" t="s">
        <v>569</v>
      </c>
      <c r="S124" s="51"/>
      <c r="T124" s="51" t="s">
        <v>1944</v>
      </c>
      <c r="U124" s="55" t="s">
        <v>1954</v>
      </c>
      <c r="V124" s="55"/>
      <c r="W124" s="55" t="s">
        <v>1979</v>
      </c>
    </row>
    <row r="125" ht="37.5" customHeight="1">
      <c r="A125" s="47">
        <v>43312.0</v>
      </c>
      <c r="B125" s="48" t="s">
        <v>570</v>
      </c>
      <c r="C125" s="48" t="s">
        <v>571</v>
      </c>
      <c r="D125" s="49" t="s">
        <v>572</v>
      </c>
      <c r="E125" s="49" t="s">
        <v>573</v>
      </c>
      <c r="F125" s="50" t="s">
        <v>1930</v>
      </c>
      <c r="G125" s="50"/>
      <c r="H125" s="50"/>
      <c r="I125" s="51" t="s">
        <v>1931</v>
      </c>
      <c r="J125" s="52" t="s">
        <v>1971</v>
      </c>
      <c r="K125" s="52"/>
      <c r="L125" s="52"/>
      <c r="M125" s="52"/>
      <c r="N125" s="52"/>
      <c r="O125" s="52"/>
      <c r="P125" s="52"/>
      <c r="Q125" s="51" t="s">
        <v>44</v>
      </c>
      <c r="R125" s="53"/>
      <c r="S125" s="51"/>
      <c r="T125" s="51" t="s">
        <v>1935</v>
      </c>
      <c r="U125" s="55" t="s">
        <v>1972</v>
      </c>
      <c r="V125" s="55"/>
      <c r="W125" s="54" t="s">
        <v>1952</v>
      </c>
    </row>
    <row r="126" ht="37.5" customHeight="1">
      <c r="A126" s="47">
        <v>43313.0</v>
      </c>
      <c r="B126" s="48" t="s">
        <v>574</v>
      </c>
      <c r="C126" s="48" t="s">
        <v>575</v>
      </c>
      <c r="D126" s="49" t="s">
        <v>576</v>
      </c>
      <c r="E126" s="49" t="s">
        <v>577</v>
      </c>
      <c r="F126" s="50" t="s">
        <v>1941</v>
      </c>
      <c r="G126" s="50"/>
      <c r="H126" s="50"/>
      <c r="I126" s="51" t="s">
        <v>1942</v>
      </c>
      <c r="J126" s="52" t="s">
        <v>1943</v>
      </c>
      <c r="K126" s="64" t="s">
        <v>88</v>
      </c>
      <c r="L126" s="52"/>
      <c r="M126" s="52"/>
      <c r="N126" s="52"/>
      <c r="O126" s="52"/>
      <c r="P126" s="52"/>
      <c r="Q126" s="51" t="s">
        <v>44</v>
      </c>
      <c r="R126" s="53"/>
      <c r="S126" s="51"/>
      <c r="T126" s="51" t="s">
        <v>1944</v>
      </c>
      <c r="U126" s="54" t="s">
        <v>1951</v>
      </c>
      <c r="V126" s="55"/>
      <c r="W126" s="55" t="s">
        <v>2000</v>
      </c>
    </row>
    <row r="127" ht="37.5" customHeight="1">
      <c r="A127" s="47">
        <v>43316.0</v>
      </c>
      <c r="B127" s="66" t="s">
        <v>582</v>
      </c>
      <c r="C127" s="48" t="s">
        <v>583</v>
      </c>
      <c r="D127" s="49" t="s">
        <v>584</v>
      </c>
      <c r="E127" s="49" t="s">
        <v>585</v>
      </c>
      <c r="F127" s="50" t="s">
        <v>1930</v>
      </c>
      <c r="G127" s="50"/>
      <c r="H127" s="50"/>
      <c r="I127" s="51" t="s">
        <v>1931</v>
      </c>
      <c r="J127" s="52" t="s">
        <v>1949</v>
      </c>
      <c r="K127" s="52"/>
      <c r="L127" s="52"/>
      <c r="M127" s="52"/>
      <c r="N127" s="52"/>
      <c r="O127" s="52"/>
      <c r="P127" s="52"/>
      <c r="Q127" s="51" t="s">
        <v>44</v>
      </c>
      <c r="R127" s="53"/>
      <c r="S127" s="51"/>
      <c r="T127" s="51" t="s">
        <v>1935</v>
      </c>
      <c r="U127" s="55" t="s">
        <v>1945</v>
      </c>
      <c r="V127" s="55"/>
      <c r="W127" s="55" t="s">
        <v>1985</v>
      </c>
    </row>
    <row r="128" ht="37.5" customHeight="1">
      <c r="A128" s="47">
        <v>43316.0</v>
      </c>
      <c r="B128" s="48" t="s">
        <v>578</v>
      </c>
      <c r="C128" s="48" t="s">
        <v>579</v>
      </c>
      <c r="D128" s="49" t="s">
        <v>580</v>
      </c>
      <c r="E128" s="49" t="s">
        <v>581</v>
      </c>
      <c r="F128" s="50" t="s">
        <v>1930</v>
      </c>
      <c r="G128" s="50"/>
      <c r="H128" s="50"/>
      <c r="I128" s="51" t="s">
        <v>1931</v>
      </c>
      <c r="J128" s="52" t="s">
        <v>1966</v>
      </c>
      <c r="K128" s="59" t="s">
        <v>2016</v>
      </c>
      <c r="L128" s="52"/>
      <c r="M128" s="52"/>
      <c r="N128" s="52"/>
      <c r="O128" s="52"/>
      <c r="P128" s="52"/>
      <c r="Q128" s="51" t="s">
        <v>44</v>
      </c>
      <c r="R128" s="53"/>
      <c r="S128" s="51"/>
      <c r="T128" s="51" t="s">
        <v>1935</v>
      </c>
      <c r="U128" s="55" t="s">
        <v>1991</v>
      </c>
      <c r="V128" s="55"/>
      <c r="W128" s="55" t="s">
        <v>1967</v>
      </c>
    </row>
    <row r="129" ht="37.5" customHeight="1">
      <c r="A129" s="47">
        <v>43321.0</v>
      </c>
      <c r="B129" s="48" t="s">
        <v>590</v>
      </c>
      <c r="C129" s="48" t="s">
        <v>591</v>
      </c>
      <c r="D129" s="49" t="s">
        <v>592</v>
      </c>
      <c r="E129" s="49" t="s">
        <v>593</v>
      </c>
      <c r="F129" s="50" t="s">
        <v>1968</v>
      </c>
      <c r="G129" s="57" t="s">
        <v>1948</v>
      </c>
      <c r="H129" s="50"/>
      <c r="I129" s="51" t="s">
        <v>1931</v>
      </c>
      <c r="J129" s="52" t="s">
        <v>1943</v>
      </c>
      <c r="K129" s="59" t="s">
        <v>1932</v>
      </c>
      <c r="L129" s="59" t="s">
        <v>33</v>
      </c>
      <c r="M129" s="52"/>
      <c r="N129" s="52"/>
      <c r="O129" s="52"/>
      <c r="P129" s="52"/>
      <c r="Q129" s="51" t="s">
        <v>44</v>
      </c>
      <c r="R129" s="53"/>
      <c r="S129" s="51"/>
      <c r="T129" s="51" t="s">
        <v>2024</v>
      </c>
      <c r="U129" s="55" t="s">
        <v>2035</v>
      </c>
      <c r="V129" s="55">
        <v>1.0</v>
      </c>
      <c r="W129" s="55" t="s">
        <v>1978</v>
      </c>
    </row>
    <row r="130" ht="37.5" customHeight="1">
      <c r="A130" s="47">
        <v>43321.0</v>
      </c>
      <c r="B130" s="48" t="s">
        <v>586</v>
      </c>
      <c r="C130" s="48" t="s">
        <v>587</v>
      </c>
      <c r="D130" s="49" t="s">
        <v>588</v>
      </c>
      <c r="E130" s="49" t="s">
        <v>589</v>
      </c>
      <c r="F130" s="50" t="s">
        <v>1930</v>
      </c>
      <c r="G130" s="50"/>
      <c r="H130" s="50"/>
      <c r="I130" s="51" t="s">
        <v>1931</v>
      </c>
      <c r="J130" s="52" t="s">
        <v>1966</v>
      </c>
      <c r="K130" s="52"/>
      <c r="L130" s="52"/>
      <c r="M130" s="52"/>
      <c r="N130" s="52"/>
      <c r="O130" s="52"/>
      <c r="P130" s="52"/>
      <c r="Q130" s="51" t="s">
        <v>44</v>
      </c>
      <c r="R130" s="53"/>
      <c r="S130" s="51"/>
      <c r="T130" s="51" t="s">
        <v>1935</v>
      </c>
      <c r="U130" s="55" t="s">
        <v>1991</v>
      </c>
      <c r="V130" s="55"/>
      <c r="W130" s="55" t="s">
        <v>1967</v>
      </c>
    </row>
    <row r="131" ht="37.5" customHeight="1">
      <c r="A131" s="47">
        <v>43328.0</v>
      </c>
      <c r="B131" s="48" t="s">
        <v>594</v>
      </c>
      <c r="C131" s="48" t="s">
        <v>595</v>
      </c>
      <c r="D131" s="49" t="s">
        <v>596</v>
      </c>
      <c r="E131" s="49" t="s">
        <v>597</v>
      </c>
      <c r="F131" s="50" t="s">
        <v>1930</v>
      </c>
      <c r="G131" s="50"/>
      <c r="H131" s="50"/>
      <c r="I131" s="51" t="s">
        <v>1931</v>
      </c>
      <c r="J131" s="52" t="s">
        <v>1966</v>
      </c>
      <c r="K131" s="59" t="s">
        <v>2016</v>
      </c>
      <c r="L131" s="52"/>
      <c r="M131" s="52"/>
      <c r="N131" s="52"/>
      <c r="O131" s="52"/>
      <c r="P131" s="52"/>
      <c r="Q131" s="51" t="s">
        <v>474</v>
      </c>
      <c r="R131" s="56" t="s">
        <v>598</v>
      </c>
      <c r="S131" s="51" t="s">
        <v>130</v>
      </c>
      <c r="T131" s="51" t="s">
        <v>1935</v>
      </c>
      <c r="U131" s="55" t="s">
        <v>1991</v>
      </c>
      <c r="V131" s="55"/>
      <c r="W131" s="55" t="s">
        <v>1967</v>
      </c>
    </row>
    <row r="132" ht="37.5" customHeight="1">
      <c r="A132" s="47">
        <v>43332.0</v>
      </c>
      <c r="B132" s="48" t="s">
        <v>605</v>
      </c>
      <c r="C132" s="48" t="s">
        <v>606</v>
      </c>
      <c r="D132" s="49" t="s">
        <v>607</v>
      </c>
      <c r="E132" s="49" t="s">
        <v>608</v>
      </c>
      <c r="F132" s="50" t="s">
        <v>1930</v>
      </c>
      <c r="G132" s="57" t="s">
        <v>1948</v>
      </c>
      <c r="H132" s="57"/>
      <c r="I132" s="51" t="s">
        <v>1931</v>
      </c>
      <c r="J132" s="52" t="s">
        <v>1943</v>
      </c>
      <c r="K132" s="59" t="s">
        <v>426</v>
      </c>
      <c r="L132" s="52"/>
      <c r="M132" s="52"/>
      <c r="N132" s="52"/>
      <c r="O132" s="52"/>
      <c r="P132" s="52"/>
      <c r="Q132" s="51" t="s">
        <v>44</v>
      </c>
      <c r="R132" s="53"/>
      <c r="S132" s="51"/>
      <c r="T132" s="51" t="s">
        <v>1950</v>
      </c>
      <c r="U132" s="55" t="s">
        <v>1953</v>
      </c>
      <c r="V132" s="55">
        <v>1.0</v>
      </c>
      <c r="W132" s="54" t="s">
        <v>1952</v>
      </c>
    </row>
    <row r="133" ht="37.5" customHeight="1">
      <c r="A133" s="47">
        <v>43332.0</v>
      </c>
      <c r="B133" s="48" t="s">
        <v>599</v>
      </c>
      <c r="C133" s="48" t="s">
        <v>600</v>
      </c>
      <c r="D133" s="49" t="s">
        <v>601</v>
      </c>
      <c r="E133" s="49" t="s">
        <v>602</v>
      </c>
      <c r="F133" s="50" t="s">
        <v>1941</v>
      </c>
      <c r="G133" s="50"/>
      <c r="H133" s="50"/>
      <c r="I133" s="51" t="s">
        <v>1938</v>
      </c>
      <c r="J133" s="59" t="s">
        <v>1932</v>
      </c>
      <c r="K133" s="59" t="s">
        <v>33</v>
      </c>
      <c r="L133" s="52"/>
      <c r="M133" s="52"/>
      <c r="N133" s="52"/>
      <c r="O133" s="52"/>
      <c r="P133" s="52"/>
      <c r="Q133" s="51" t="s">
        <v>603</v>
      </c>
      <c r="R133" s="53" t="s">
        <v>604</v>
      </c>
      <c r="S133" s="51" t="s">
        <v>130</v>
      </c>
      <c r="T133" s="51" t="s">
        <v>1944</v>
      </c>
      <c r="U133" s="54" t="s">
        <v>1936</v>
      </c>
      <c r="V133" s="55"/>
      <c r="W133" s="55" t="s">
        <v>2034</v>
      </c>
    </row>
    <row r="134" ht="37.5" customHeight="1">
      <c r="A134" s="47">
        <v>43336.0</v>
      </c>
      <c r="B134" s="48" t="s">
        <v>609</v>
      </c>
      <c r="C134" s="48" t="s">
        <v>610</v>
      </c>
      <c r="D134" s="49" t="s">
        <v>611</v>
      </c>
      <c r="E134" s="49" t="s">
        <v>612</v>
      </c>
      <c r="F134" s="50" t="s">
        <v>1930</v>
      </c>
      <c r="G134" s="57" t="s">
        <v>1948</v>
      </c>
      <c r="H134" s="57"/>
      <c r="I134" s="51" t="s">
        <v>1931</v>
      </c>
      <c r="J134" s="52" t="s">
        <v>1943</v>
      </c>
      <c r="K134" s="59" t="s">
        <v>2013</v>
      </c>
      <c r="L134" s="59" t="s">
        <v>1958</v>
      </c>
      <c r="M134" s="52"/>
      <c r="N134" s="52"/>
      <c r="O134" s="52"/>
      <c r="P134" s="52"/>
      <c r="Q134" s="51" t="s">
        <v>44</v>
      </c>
      <c r="R134" s="53"/>
      <c r="S134" s="51"/>
      <c r="T134" s="51" t="s">
        <v>1950</v>
      </c>
      <c r="U134" s="55" t="s">
        <v>2036</v>
      </c>
      <c r="V134" s="55">
        <v>1.0</v>
      </c>
      <c r="W134" s="55" t="s">
        <v>1978</v>
      </c>
    </row>
    <row r="135" ht="37.5" customHeight="1">
      <c r="A135" s="47">
        <v>43339.0</v>
      </c>
      <c r="B135" s="48" t="s">
        <v>613</v>
      </c>
      <c r="C135" s="48" t="s">
        <v>614</v>
      </c>
      <c r="D135" s="49" t="s">
        <v>615</v>
      </c>
      <c r="E135" s="49" t="s">
        <v>616</v>
      </c>
      <c r="F135" s="50" t="s">
        <v>1930</v>
      </c>
      <c r="G135" s="50"/>
      <c r="H135" s="50"/>
      <c r="I135" s="51" t="s">
        <v>1938</v>
      </c>
      <c r="J135" s="52" t="s">
        <v>1949</v>
      </c>
      <c r="K135" s="59" t="s">
        <v>2037</v>
      </c>
      <c r="L135" s="52"/>
      <c r="M135" s="52"/>
      <c r="N135" s="52"/>
      <c r="O135" s="52"/>
      <c r="P135" s="52"/>
      <c r="Q135" s="51" t="s">
        <v>26</v>
      </c>
      <c r="R135" s="56" t="s">
        <v>617</v>
      </c>
      <c r="S135" s="51" t="s">
        <v>130</v>
      </c>
      <c r="T135" s="51" t="s">
        <v>1935</v>
      </c>
      <c r="U135" s="55" t="s">
        <v>2038</v>
      </c>
      <c r="V135" s="55"/>
      <c r="W135" s="54" t="s">
        <v>1952</v>
      </c>
    </row>
    <row r="136" ht="37.5" customHeight="1">
      <c r="A136" s="47">
        <v>43341.0</v>
      </c>
      <c r="B136" s="60" t="s">
        <v>618</v>
      </c>
      <c r="C136" s="48" t="s">
        <v>619</v>
      </c>
      <c r="D136" s="49" t="s">
        <v>620</v>
      </c>
      <c r="E136" s="49" t="s">
        <v>621</v>
      </c>
      <c r="F136" s="50" t="s">
        <v>1930</v>
      </c>
      <c r="G136" s="50"/>
      <c r="H136" s="50"/>
      <c r="I136" s="51" t="s">
        <v>1931</v>
      </c>
      <c r="J136" s="52" t="s">
        <v>2022</v>
      </c>
      <c r="K136" s="52"/>
      <c r="L136" s="52"/>
      <c r="M136" s="52"/>
      <c r="N136" s="52"/>
      <c r="O136" s="52"/>
      <c r="P136" s="52"/>
      <c r="Q136" s="51" t="s">
        <v>44</v>
      </c>
      <c r="R136" s="53"/>
      <c r="S136" s="51"/>
      <c r="T136" s="51" t="s">
        <v>1935</v>
      </c>
      <c r="U136" s="55" t="s">
        <v>1988</v>
      </c>
      <c r="V136" s="55"/>
      <c r="W136" s="55" t="s">
        <v>2039</v>
      </c>
    </row>
    <row r="137" ht="37.5" customHeight="1">
      <c r="A137" s="47">
        <v>43345.0</v>
      </c>
      <c r="B137" s="48" t="s">
        <v>622</v>
      </c>
      <c r="C137" s="48" t="s">
        <v>623</v>
      </c>
      <c r="D137" s="49" t="s">
        <v>624</v>
      </c>
      <c r="E137" s="49" t="s">
        <v>625</v>
      </c>
      <c r="F137" s="50" t="s">
        <v>1930</v>
      </c>
      <c r="G137" s="50"/>
      <c r="H137" s="50"/>
      <c r="I137" s="51" t="s">
        <v>1931</v>
      </c>
      <c r="J137" s="52" t="s">
        <v>1962</v>
      </c>
      <c r="K137" s="52"/>
      <c r="L137" s="52"/>
      <c r="M137" s="52"/>
      <c r="N137" s="52"/>
      <c r="O137" s="52"/>
      <c r="P137" s="52"/>
      <c r="Q137" s="51" t="s">
        <v>44</v>
      </c>
      <c r="R137" s="53"/>
      <c r="S137" s="51"/>
      <c r="T137" s="51" t="s">
        <v>1935</v>
      </c>
      <c r="U137" s="55" t="s">
        <v>1963</v>
      </c>
      <c r="V137" s="55"/>
      <c r="W137" s="55" t="s">
        <v>1965</v>
      </c>
    </row>
    <row r="138" ht="37.5" customHeight="1">
      <c r="A138" s="47">
        <v>43347.0</v>
      </c>
      <c r="B138" s="48" t="s">
        <v>627</v>
      </c>
      <c r="C138" s="48" t="s">
        <v>628</v>
      </c>
      <c r="D138" s="49" t="s">
        <v>629</v>
      </c>
      <c r="E138" s="49" t="s">
        <v>630</v>
      </c>
      <c r="F138" s="50" t="s">
        <v>1930</v>
      </c>
      <c r="G138" s="50"/>
      <c r="H138" s="50"/>
      <c r="I138" s="51" t="s">
        <v>1931</v>
      </c>
      <c r="J138" s="52" t="s">
        <v>1962</v>
      </c>
      <c r="K138" s="52"/>
      <c r="L138" s="52"/>
      <c r="M138" s="52"/>
      <c r="N138" s="52"/>
      <c r="O138" s="52"/>
      <c r="P138" s="52"/>
      <c r="Q138" s="51" t="s">
        <v>44</v>
      </c>
      <c r="R138" s="53"/>
      <c r="S138" s="51"/>
      <c r="T138" s="51" t="s">
        <v>1935</v>
      </c>
      <c r="U138" s="55" t="s">
        <v>1963</v>
      </c>
      <c r="V138" s="55"/>
      <c r="W138" s="55" t="s">
        <v>2012</v>
      </c>
    </row>
    <row r="139" ht="37.5" customHeight="1">
      <c r="A139" s="47">
        <v>43347.0</v>
      </c>
      <c r="B139" s="48" t="s">
        <v>631</v>
      </c>
      <c r="C139" s="48" t="s">
        <v>632</v>
      </c>
      <c r="D139" s="49" t="s">
        <v>633</v>
      </c>
      <c r="E139" s="49" t="s">
        <v>634</v>
      </c>
      <c r="F139" s="50" t="s">
        <v>1930</v>
      </c>
      <c r="G139" s="50"/>
      <c r="H139" s="50"/>
      <c r="I139" s="51" t="s">
        <v>1931</v>
      </c>
      <c r="J139" s="52" t="s">
        <v>1962</v>
      </c>
      <c r="K139" s="52"/>
      <c r="L139" s="52"/>
      <c r="M139" s="52"/>
      <c r="N139" s="52"/>
      <c r="O139" s="52"/>
      <c r="P139" s="52"/>
      <c r="Q139" s="51" t="s">
        <v>44</v>
      </c>
      <c r="R139" s="53"/>
      <c r="S139" s="51"/>
      <c r="T139" s="51" t="s">
        <v>1935</v>
      </c>
      <c r="U139" s="55" t="s">
        <v>1963</v>
      </c>
      <c r="V139" s="55"/>
      <c r="W139" s="55" t="s">
        <v>1965</v>
      </c>
    </row>
    <row r="140" ht="37.5" customHeight="1">
      <c r="A140" s="47">
        <v>43355.0</v>
      </c>
      <c r="B140" s="48" t="s">
        <v>635</v>
      </c>
      <c r="C140" s="48" t="s">
        <v>636</v>
      </c>
      <c r="D140" s="49" t="s">
        <v>637</v>
      </c>
      <c r="E140" s="49" t="s">
        <v>638</v>
      </c>
      <c r="F140" s="50" t="s">
        <v>1930</v>
      </c>
      <c r="G140" s="50"/>
      <c r="H140" s="50"/>
      <c r="I140" s="51" t="s">
        <v>1931</v>
      </c>
      <c r="J140" s="52" t="s">
        <v>1995</v>
      </c>
      <c r="K140" s="52"/>
      <c r="L140" s="52"/>
      <c r="M140" s="52"/>
      <c r="N140" s="52"/>
      <c r="O140" s="52"/>
      <c r="P140" s="52"/>
      <c r="Q140" s="51" t="s">
        <v>44</v>
      </c>
      <c r="R140" s="53"/>
      <c r="S140" s="51"/>
      <c r="T140" s="51" t="s">
        <v>1935</v>
      </c>
      <c r="U140" s="55" t="s">
        <v>1963</v>
      </c>
      <c r="V140" s="55"/>
      <c r="W140" s="55" t="s">
        <v>1964</v>
      </c>
    </row>
    <row r="141" ht="37.5" customHeight="1">
      <c r="A141" s="47">
        <v>43360.0</v>
      </c>
      <c r="B141" s="48" t="s">
        <v>639</v>
      </c>
      <c r="C141" s="48" t="s">
        <v>640</v>
      </c>
      <c r="D141" s="49" t="s">
        <v>641</v>
      </c>
      <c r="E141" s="49" t="s">
        <v>642</v>
      </c>
      <c r="F141" s="50" t="s">
        <v>1930</v>
      </c>
      <c r="G141" s="57" t="s">
        <v>1948</v>
      </c>
      <c r="H141" s="57" t="s">
        <v>1968</v>
      </c>
      <c r="I141" s="51" t="s">
        <v>1931</v>
      </c>
      <c r="J141" s="52" t="s">
        <v>1943</v>
      </c>
      <c r="K141" s="59" t="s">
        <v>2040</v>
      </c>
      <c r="L141" s="59" t="s">
        <v>426</v>
      </c>
      <c r="M141" s="52"/>
      <c r="N141" s="52"/>
      <c r="O141" s="52"/>
      <c r="P141" s="52"/>
      <c r="Q141" s="51" t="s">
        <v>44</v>
      </c>
      <c r="R141" s="53"/>
      <c r="S141" s="51"/>
      <c r="T141" s="51" t="s">
        <v>2041</v>
      </c>
      <c r="U141" s="55" t="s">
        <v>2042</v>
      </c>
      <c r="V141" s="55">
        <v>1.0</v>
      </c>
      <c r="W141" s="55" t="s">
        <v>1978</v>
      </c>
    </row>
    <row r="142" ht="37.5" customHeight="1">
      <c r="A142" s="47">
        <v>43362.0</v>
      </c>
      <c r="B142" s="48" t="s">
        <v>644</v>
      </c>
      <c r="C142" s="48" t="s">
        <v>645</v>
      </c>
      <c r="D142" s="49" t="s">
        <v>646</v>
      </c>
      <c r="E142" s="49" t="s">
        <v>647</v>
      </c>
      <c r="F142" s="50" t="s">
        <v>1941</v>
      </c>
      <c r="G142" s="50"/>
      <c r="H142" s="50"/>
      <c r="I142" s="51" t="s">
        <v>1931</v>
      </c>
      <c r="J142" s="59" t="s">
        <v>1932</v>
      </c>
      <c r="K142" s="59" t="s">
        <v>33</v>
      </c>
      <c r="L142" s="52"/>
      <c r="M142" s="52"/>
      <c r="N142" s="52"/>
      <c r="O142" s="52"/>
      <c r="P142" s="52"/>
      <c r="Q142" s="51" t="s">
        <v>44</v>
      </c>
      <c r="R142" s="53"/>
      <c r="S142" s="51"/>
      <c r="T142" s="51" t="s">
        <v>1944</v>
      </c>
      <c r="U142" s="54" t="s">
        <v>1936</v>
      </c>
      <c r="V142" s="55"/>
      <c r="W142" s="55" t="s">
        <v>1986</v>
      </c>
    </row>
    <row r="143" ht="37.5" customHeight="1">
      <c r="A143" s="47">
        <v>43362.0</v>
      </c>
      <c r="B143" s="48" t="s">
        <v>648</v>
      </c>
      <c r="C143" s="48" t="s">
        <v>649</v>
      </c>
      <c r="D143" s="49" t="s">
        <v>650</v>
      </c>
      <c r="E143" s="49" t="s">
        <v>651</v>
      </c>
      <c r="F143" s="50" t="s">
        <v>1941</v>
      </c>
      <c r="G143" s="50"/>
      <c r="H143" s="50"/>
      <c r="I143" s="51" t="s">
        <v>1942</v>
      </c>
      <c r="J143" s="52" t="s">
        <v>143</v>
      </c>
      <c r="K143" s="52"/>
      <c r="L143" s="52"/>
      <c r="M143" s="52"/>
      <c r="N143" s="52"/>
      <c r="O143" s="52"/>
      <c r="P143" s="52"/>
      <c r="Q143" s="51" t="s">
        <v>44</v>
      </c>
      <c r="R143" s="53"/>
      <c r="S143" s="51"/>
      <c r="T143" s="51" t="s">
        <v>1944</v>
      </c>
      <c r="U143" s="55" t="s">
        <v>1993</v>
      </c>
      <c r="V143" s="55"/>
      <c r="W143" s="55" t="s">
        <v>1994</v>
      </c>
    </row>
    <row r="144" ht="37.5" customHeight="1">
      <c r="A144" s="47">
        <v>43367.0</v>
      </c>
      <c r="B144" s="48" t="s">
        <v>652</v>
      </c>
      <c r="C144" s="48" t="s">
        <v>653</v>
      </c>
      <c r="D144" s="49" t="s">
        <v>654</v>
      </c>
      <c r="E144" s="49" t="s">
        <v>655</v>
      </c>
      <c r="F144" s="50" t="s">
        <v>1956</v>
      </c>
      <c r="G144" s="50"/>
      <c r="H144" s="50"/>
      <c r="I144" s="51" t="s">
        <v>1931</v>
      </c>
      <c r="J144" s="64" t="s">
        <v>88</v>
      </c>
      <c r="K144" s="59" t="s">
        <v>426</v>
      </c>
      <c r="L144" s="52"/>
      <c r="M144" s="52"/>
      <c r="N144" s="52"/>
      <c r="O144" s="52"/>
      <c r="P144" s="52"/>
      <c r="Q144" s="51" t="s">
        <v>44</v>
      </c>
      <c r="R144" s="53"/>
      <c r="S144" s="51"/>
      <c r="T144" s="51" t="s">
        <v>1959</v>
      </c>
      <c r="U144" s="54" t="s">
        <v>2043</v>
      </c>
      <c r="V144" s="55"/>
      <c r="W144" s="55" t="s">
        <v>2007</v>
      </c>
    </row>
    <row r="145" ht="37.5" customHeight="1">
      <c r="A145" s="47">
        <v>43370.0</v>
      </c>
      <c r="B145" s="48" t="s">
        <v>660</v>
      </c>
      <c r="C145" s="48" t="s">
        <v>661</v>
      </c>
      <c r="D145" s="49" t="s">
        <v>662</v>
      </c>
      <c r="E145" s="49" t="s">
        <v>663</v>
      </c>
      <c r="F145" s="50" t="s">
        <v>1930</v>
      </c>
      <c r="G145" s="50"/>
      <c r="H145" s="50"/>
      <c r="I145" s="51" t="s">
        <v>1931</v>
      </c>
      <c r="J145" s="52" t="s">
        <v>2004</v>
      </c>
      <c r="K145" s="52"/>
      <c r="L145" s="52"/>
      <c r="M145" s="52"/>
      <c r="N145" s="52"/>
      <c r="O145" s="52"/>
      <c r="P145" s="52"/>
      <c r="Q145" s="51" t="s">
        <v>44</v>
      </c>
      <c r="R145" s="53"/>
      <c r="S145" s="51"/>
      <c r="T145" s="51" t="s">
        <v>1935</v>
      </c>
      <c r="U145" s="55" t="s">
        <v>2006</v>
      </c>
      <c r="V145" s="55">
        <v>1.0</v>
      </c>
      <c r="W145" s="55" t="s">
        <v>2007</v>
      </c>
    </row>
    <row r="146" ht="37.5" customHeight="1">
      <c r="A146" s="47">
        <v>43370.0</v>
      </c>
      <c r="B146" s="48" t="s">
        <v>656</v>
      </c>
      <c r="C146" s="48" t="s">
        <v>657</v>
      </c>
      <c r="D146" s="49" t="s">
        <v>658</v>
      </c>
      <c r="E146" s="49" t="s">
        <v>659</v>
      </c>
      <c r="F146" s="50" t="s">
        <v>1930</v>
      </c>
      <c r="G146" s="50"/>
      <c r="H146" s="50"/>
      <c r="I146" s="51" t="s">
        <v>1931</v>
      </c>
      <c r="J146" s="52" t="s">
        <v>1962</v>
      </c>
      <c r="K146" s="52"/>
      <c r="L146" s="52"/>
      <c r="M146" s="52"/>
      <c r="N146" s="52"/>
      <c r="O146" s="52"/>
      <c r="P146" s="52"/>
      <c r="Q146" s="51" t="s">
        <v>44</v>
      </c>
      <c r="R146" s="53"/>
      <c r="S146" s="51"/>
      <c r="T146" s="51" t="s">
        <v>1935</v>
      </c>
      <c r="U146" s="55" t="s">
        <v>1963</v>
      </c>
      <c r="V146" s="55"/>
      <c r="W146" s="55" t="s">
        <v>1965</v>
      </c>
    </row>
    <row r="147" ht="37.5" customHeight="1">
      <c r="A147" s="47">
        <v>43371.0</v>
      </c>
      <c r="B147" s="48" t="s">
        <v>664</v>
      </c>
      <c r="C147" s="48" t="s">
        <v>665</v>
      </c>
      <c r="D147" s="49" t="s">
        <v>666</v>
      </c>
      <c r="E147" s="49" t="s">
        <v>667</v>
      </c>
      <c r="F147" s="50" t="s">
        <v>1930</v>
      </c>
      <c r="G147" s="50"/>
      <c r="H147" s="50"/>
      <c r="I147" s="51" t="s">
        <v>1931</v>
      </c>
      <c r="J147" s="52" t="s">
        <v>1943</v>
      </c>
      <c r="K147" s="52"/>
      <c r="L147" s="52"/>
      <c r="M147" s="52"/>
      <c r="N147" s="52"/>
      <c r="O147" s="52"/>
      <c r="P147" s="52"/>
      <c r="Q147" s="51" t="s">
        <v>44</v>
      </c>
      <c r="R147" s="53"/>
      <c r="S147" s="51"/>
      <c r="T147" s="51" t="s">
        <v>1935</v>
      </c>
      <c r="U147" s="55" t="s">
        <v>1945</v>
      </c>
      <c r="V147" s="55"/>
      <c r="W147" s="55" t="s">
        <v>1998</v>
      </c>
    </row>
    <row r="148" ht="37.5" customHeight="1">
      <c r="A148" s="47">
        <v>43372.0</v>
      </c>
      <c r="B148" s="48" t="s">
        <v>668</v>
      </c>
      <c r="C148" s="48" t="s">
        <v>669</v>
      </c>
      <c r="D148" s="49" t="s">
        <v>670</v>
      </c>
      <c r="E148" s="65" t="s">
        <v>671</v>
      </c>
      <c r="F148" s="50" t="s">
        <v>1941</v>
      </c>
      <c r="G148" s="50"/>
      <c r="H148" s="50"/>
      <c r="I148" s="51" t="s">
        <v>1931</v>
      </c>
      <c r="J148" s="52" t="s">
        <v>143</v>
      </c>
      <c r="K148" s="52"/>
      <c r="L148" s="52"/>
      <c r="M148" s="52"/>
      <c r="N148" s="52"/>
      <c r="O148" s="52"/>
      <c r="P148" s="52"/>
      <c r="Q148" s="51" t="s">
        <v>44</v>
      </c>
      <c r="R148" s="53"/>
      <c r="S148" s="51"/>
      <c r="T148" s="51" t="s">
        <v>2044</v>
      </c>
      <c r="U148" s="55" t="s">
        <v>1993</v>
      </c>
      <c r="V148" s="55"/>
      <c r="W148" s="55" t="s">
        <v>1998</v>
      </c>
    </row>
    <row r="149" ht="37.5" customHeight="1">
      <c r="A149" s="47">
        <v>43375.0</v>
      </c>
      <c r="B149" s="48" t="s">
        <v>672</v>
      </c>
      <c r="C149" s="48" t="s">
        <v>673</v>
      </c>
      <c r="D149" s="49" t="s">
        <v>674</v>
      </c>
      <c r="E149" s="49" t="s">
        <v>675</v>
      </c>
      <c r="F149" s="50" t="s">
        <v>1956</v>
      </c>
      <c r="G149" s="50"/>
      <c r="H149" s="50"/>
      <c r="I149" s="51" t="s">
        <v>1942</v>
      </c>
      <c r="J149" s="52" t="s">
        <v>143</v>
      </c>
      <c r="K149" s="52"/>
      <c r="L149" s="52"/>
      <c r="M149" s="52"/>
      <c r="N149" s="52"/>
      <c r="O149" s="52"/>
      <c r="P149" s="52"/>
      <c r="Q149" s="51" t="s">
        <v>474</v>
      </c>
      <c r="R149" s="67" t="s">
        <v>676</v>
      </c>
      <c r="S149" s="51" t="s">
        <v>476</v>
      </c>
      <c r="T149" s="51" t="s">
        <v>1959</v>
      </c>
      <c r="U149" s="55" t="s">
        <v>1993</v>
      </c>
      <c r="V149" s="55"/>
      <c r="W149" s="54" t="s">
        <v>2045</v>
      </c>
    </row>
    <row r="150" ht="37.5" customHeight="1">
      <c r="A150" s="47">
        <v>43382.0</v>
      </c>
      <c r="B150" s="48" t="s">
        <v>677</v>
      </c>
      <c r="C150" s="48" t="s">
        <v>678</v>
      </c>
      <c r="D150" s="49" t="s">
        <v>679</v>
      </c>
      <c r="E150" s="49" t="s">
        <v>680</v>
      </c>
      <c r="F150" s="50" t="s">
        <v>1930</v>
      </c>
      <c r="G150" s="50"/>
      <c r="H150" s="50"/>
      <c r="I150" s="51" t="s">
        <v>1931</v>
      </c>
      <c r="J150" s="52" t="s">
        <v>2046</v>
      </c>
      <c r="K150" s="52"/>
      <c r="L150" s="52"/>
      <c r="M150" s="52"/>
      <c r="N150" s="52"/>
      <c r="O150" s="52"/>
      <c r="P150" s="52"/>
      <c r="Q150" s="51" t="s">
        <v>44</v>
      </c>
      <c r="R150" s="53"/>
      <c r="S150" s="51"/>
      <c r="T150" s="51" t="s">
        <v>1935</v>
      </c>
      <c r="U150" s="55" t="s">
        <v>1972</v>
      </c>
      <c r="V150" s="55"/>
      <c r="W150" s="55" t="s">
        <v>2047</v>
      </c>
    </row>
    <row r="151" ht="37.5" customHeight="1">
      <c r="A151" s="47">
        <v>43387.0</v>
      </c>
      <c r="B151" s="48" t="s">
        <v>682</v>
      </c>
      <c r="C151" s="48" t="s">
        <v>683</v>
      </c>
      <c r="D151" s="49" t="s">
        <v>684</v>
      </c>
      <c r="E151" s="49" t="s">
        <v>685</v>
      </c>
      <c r="F151" s="50" t="s">
        <v>1941</v>
      </c>
      <c r="G151" s="50"/>
      <c r="H151" s="50"/>
      <c r="I151" s="51" t="s">
        <v>1942</v>
      </c>
      <c r="J151" s="52" t="s">
        <v>143</v>
      </c>
      <c r="K151" s="52"/>
      <c r="L151" s="52"/>
      <c r="M151" s="52"/>
      <c r="N151" s="52"/>
      <c r="O151" s="52"/>
      <c r="P151" s="52"/>
      <c r="Q151" s="51" t="s">
        <v>44</v>
      </c>
      <c r="R151" s="53"/>
      <c r="S151" s="51"/>
      <c r="T151" s="51" t="s">
        <v>1944</v>
      </c>
      <c r="U151" s="55" t="s">
        <v>1993</v>
      </c>
      <c r="V151" s="55"/>
      <c r="W151" s="55" t="s">
        <v>2048</v>
      </c>
    </row>
    <row r="152" ht="37.5" customHeight="1">
      <c r="A152" s="47">
        <v>43391.0</v>
      </c>
      <c r="B152" s="48" t="s">
        <v>686</v>
      </c>
      <c r="C152" s="48" t="s">
        <v>687</v>
      </c>
      <c r="D152" s="49" t="s">
        <v>688</v>
      </c>
      <c r="E152" s="49" t="s">
        <v>689</v>
      </c>
      <c r="F152" s="50" t="s">
        <v>1930</v>
      </c>
      <c r="G152" s="50"/>
      <c r="H152" s="50"/>
      <c r="I152" s="51" t="s">
        <v>1931</v>
      </c>
      <c r="J152" s="52" t="s">
        <v>1995</v>
      </c>
      <c r="K152" s="52"/>
      <c r="L152" s="52"/>
      <c r="M152" s="52"/>
      <c r="N152" s="52"/>
      <c r="O152" s="52"/>
      <c r="P152" s="52"/>
      <c r="Q152" s="51" t="s">
        <v>26</v>
      </c>
      <c r="R152" s="56" t="s">
        <v>690</v>
      </c>
      <c r="S152" s="51" t="s">
        <v>90</v>
      </c>
      <c r="T152" s="51" t="s">
        <v>1935</v>
      </c>
      <c r="U152" s="55" t="s">
        <v>1963</v>
      </c>
      <c r="V152" s="55"/>
      <c r="W152" s="55" t="s">
        <v>1965</v>
      </c>
    </row>
    <row r="153" ht="37.5" customHeight="1">
      <c r="A153" s="47">
        <v>43397.0</v>
      </c>
      <c r="B153" s="48" t="s">
        <v>691</v>
      </c>
      <c r="C153" s="48" t="s">
        <v>692</v>
      </c>
      <c r="D153" s="49" t="s">
        <v>693</v>
      </c>
      <c r="E153" s="49" t="s">
        <v>694</v>
      </c>
      <c r="F153" s="50" t="s">
        <v>1941</v>
      </c>
      <c r="G153" s="50"/>
      <c r="H153" s="50"/>
      <c r="I153" s="51" t="s">
        <v>1938</v>
      </c>
      <c r="J153" s="64" t="s">
        <v>2049</v>
      </c>
      <c r="K153" s="52"/>
      <c r="L153" s="52"/>
      <c r="M153" s="52"/>
      <c r="N153" s="52"/>
      <c r="O153" s="52"/>
      <c r="P153" s="52"/>
      <c r="Q153" s="51" t="s">
        <v>35</v>
      </c>
      <c r="R153" s="56" t="s">
        <v>695</v>
      </c>
      <c r="S153" s="51" t="s">
        <v>476</v>
      </c>
      <c r="T153" s="51" t="s">
        <v>1944</v>
      </c>
      <c r="U153" s="54" t="s">
        <v>1936</v>
      </c>
      <c r="V153" s="55"/>
      <c r="W153" s="55" t="s">
        <v>2050</v>
      </c>
    </row>
    <row r="154" ht="37.5" customHeight="1">
      <c r="A154" s="47">
        <v>43406.0</v>
      </c>
      <c r="B154" s="48" t="s">
        <v>696</v>
      </c>
      <c r="C154" s="48" t="s">
        <v>697</v>
      </c>
      <c r="D154" s="49" t="s">
        <v>698</v>
      </c>
      <c r="E154" s="49" t="s">
        <v>699</v>
      </c>
      <c r="F154" s="50" t="s">
        <v>1930</v>
      </c>
      <c r="G154" s="50"/>
      <c r="H154" s="50"/>
      <c r="I154" s="51" t="s">
        <v>1931</v>
      </c>
      <c r="J154" s="52" t="s">
        <v>1962</v>
      </c>
      <c r="K154" s="52"/>
      <c r="L154" s="52"/>
      <c r="M154" s="52"/>
      <c r="N154" s="52"/>
      <c r="O154" s="52"/>
      <c r="P154" s="52"/>
      <c r="Q154" s="51" t="s">
        <v>44</v>
      </c>
      <c r="R154" s="53"/>
      <c r="S154" s="51"/>
      <c r="T154" s="51" t="s">
        <v>1935</v>
      </c>
      <c r="U154" s="55" t="s">
        <v>1963</v>
      </c>
      <c r="V154" s="55"/>
      <c r="W154" s="55" t="s">
        <v>1965</v>
      </c>
    </row>
    <row r="155" ht="37.5" customHeight="1">
      <c r="A155" s="47">
        <v>43409.0</v>
      </c>
      <c r="B155" s="48" t="s">
        <v>700</v>
      </c>
      <c r="C155" s="48" t="s">
        <v>701</v>
      </c>
      <c r="D155" s="49" t="s">
        <v>702</v>
      </c>
      <c r="E155" s="49" t="s">
        <v>703</v>
      </c>
      <c r="F155" s="50" t="s">
        <v>1941</v>
      </c>
      <c r="G155" s="50"/>
      <c r="H155" s="50"/>
      <c r="I155" s="51" t="s">
        <v>1942</v>
      </c>
      <c r="J155" s="64" t="s">
        <v>2051</v>
      </c>
      <c r="K155" s="52"/>
      <c r="L155" s="52"/>
      <c r="M155" s="52"/>
      <c r="N155" s="52"/>
      <c r="O155" s="52"/>
      <c r="P155" s="52"/>
      <c r="Q155" s="51" t="s">
        <v>44</v>
      </c>
      <c r="R155" s="53"/>
      <c r="S155" s="51"/>
      <c r="T155" s="51" t="s">
        <v>1944</v>
      </c>
      <c r="U155" s="54" t="s">
        <v>1951</v>
      </c>
      <c r="V155" s="55"/>
      <c r="W155" s="55" t="s">
        <v>2048</v>
      </c>
    </row>
    <row r="156" ht="37.5" customHeight="1">
      <c r="A156" s="47">
        <v>43412.0</v>
      </c>
      <c r="B156" s="48" t="s">
        <v>704</v>
      </c>
      <c r="C156" s="48" t="s">
        <v>705</v>
      </c>
      <c r="D156" s="49" t="s">
        <v>706</v>
      </c>
      <c r="E156" s="49" t="s">
        <v>707</v>
      </c>
      <c r="F156" s="50" t="s">
        <v>1930</v>
      </c>
      <c r="G156" s="50"/>
      <c r="H156" s="50"/>
      <c r="I156" s="51" t="s">
        <v>1931</v>
      </c>
      <c r="J156" s="52" t="s">
        <v>2052</v>
      </c>
      <c r="K156" s="52"/>
      <c r="L156" s="52"/>
      <c r="M156" s="52"/>
      <c r="N156" s="52"/>
      <c r="O156" s="52"/>
      <c r="P156" s="52"/>
      <c r="Q156" s="51" t="s">
        <v>44</v>
      </c>
      <c r="R156" s="53"/>
      <c r="S156" s="51"/>
      <c r="T156" s="51" t="s">
        <v>1935</v>
      </c>
      <c r="U156" s="55" t="s">
        <v>1972</v>
      </c>
      <c r="V156" s="55"/>
      <c r="W156" s="55" t="s">
        <v>2047</v>
      </c>
    </row>
    <row r="157" ht="37.5" customHeight="1">
      <c r="A157" s="47">
        <v>43422.0</v>
      </c>
      <c r="B157" s="48" t="s">
        <v>708</v>
      </c>
      <c r="C157" s="48" t="s">
        <v>709</v>
      </c>
      <c r="D157" s="49" t="s">
        <v>710</v>
      </c>
      <c r="E157" s="49" t="s">
        <v>711</v>
      </c>
      <c r="F157" s="50" t="s">
        <v>1930</v>
      </c>
      <c r="G157" s="50"/>
      <c r="H157" s="50"/>
      <c r="I157" s="51" t="s">
        <v>1931</v>
      </c>
      <c r="J157" s="52" t="s">
        <v>1962</v>
      </c>
      <c r="K157" s="52"/>
      <c r="L157" s="52"/>
      <c r="M157" s="52"/>
      <c r="N157" s="52"/>
      <c r="O157" s="52"/>
      <c r="P157" s="52"/>
      <c r="Q157" s="51" t="s">
        <v>44</v>
      </c>
      <c r="R157" s="53"/>
      <c r="S157" s="51"/>
      <c r="T157" s="51" t="s">
        <v>1935</v>
      </c>
      <c r="U157" s="55" t="s">
        <v>1963</v>
      </c>
      <c r="V157" s="55"/>
      <c r="W157" s="55" t="s">
        <v>1965</v>
      </c>
    </row>
    <row r="158" ht="37.5" customHeight="1">
      <c r="A158" s="47">
        <v>43423.0</v>
      </c>
      <c r="B158" s="48" t="s">
        <v>712</v>
      </c>
      <c r="C158" s="48" t="s">
        <v>713</v>
      </c>
      <c r="D158" s="49" t="s">
        <v>714</v>
      </c>
      <c r="E158" s="49" t="s">
        <v>715</v>
      </c>
      <c r="F158" s="50" t="s">
        <v>1941</v>
      </c>
      <c r="G158" s="50"/>
      <c r="H158" s="50"/>
      <c r="I158" s="51" t="s">
        <v>1942</v>
      </c>
      <c r="J158" s="59" t="s">
        <v>1932</v>
      </c>
      <c r="K158" s="59" t="s">
        <v>33</v>
      </c>
      <c r="L158" s="52"/>
      <c r="M158" s="52"/>
      <c r="N158" s="52"/>
      <c r="O158" s="52"/>
      <c r="P158" s="52"/>
      <c r="Q158" s="51" t="s">
        <v>44</v>
      </c>
      <c r="R158" s="53"/>
      <c r="S158" s="51"/>
      <c r="T158" s="51" t="s">
        <v>1944</v>
      </c>
      <c r="U158" s="54" t="s">
        <v>1936</v>
      </c>
      <c r="V158" s="55"/>
      <c r="W158" s="55" t="s">
        <v>2000</v>
      </c>
    </row>
    <row r="159" ht="37.5" customHeight="1">
      <c r="A159" s="47">
        <v>43424.0</v>
      </c>
      <c r="B159" s="48" t="s">
        <v>716</v>
      </c>
      <c r="C159" s="48" t="s">
        <v>717</v>
      </c>
      <c r="D159" s="49" t="s">
        <v>718</v>
      </c>
      <c r="E159" s="49" t="s">
        <v>719</v>
      </c>
      <c r="F159" s="50" t="s">
        <v>1941</v>
      </c>
      <c r="G159" s="50"/>
      <c r="H159" s="50"/>
      <c r="I159" s="51" t="s">
        <v>2053</v>
      </c>
      <c r="J159" s="52" t="s">
        <v>2054</v>
      </c>
      <c r="K159" s="52"/>
      <c r="L159" s="52"/>
      <c r="M159" s="52"/>
      <c r="N159" s="52"/>
      <c r="O159" s="52"/>
      <c r="P159" s="52"/>
      <c r="Q159" s="51" t="s">
        <v>26</v>
      </c>
      <c r="R159" s="56" t="s">
        <v>720</v>
      </c>
      <c r="S159" s="51" t="s">
        <v>90</v>
      </c>
      <c r="T159" s="51" t="s">
        <v>1944</v>
      </c>
      <c r="U159" s="55" t="s">
        <v>2055</v>
      </c>
      <c r="V159" s="55"/>
      <c r="W159" s="55" t="s">
        <v>2056</v>
      </c>
    </row>
    <row r="160" ht="37.5" customHeight="1">
      <c r="A160" s="47">
        <v>43432.0</v>
      </c>
      <c r="B160" s="48" t="s">
        <v>725</v>
      </c>
      <c r="C160" s="48" t="s">
        <v>726</v>
      </c>
      <c r="D160" s="49" t="s">
        <v>727</v>
      </c>
      <c r="E160" s="49" t="s">
        <v>728</v>
      </c>
      <c r="F160" s="50" t="s">
        <v>1930</v>
      </c>
      <c r="G160" s="57" t="s">
        <v>1948</v>
      </c>
      <c r="H160" s="57"/>
      <c r="I160" s="51" t="s">
        <v>1931</v>
      </c>
      <c r="J160" s="52" t="s">
        <v>1943</v>
      </c>
      <c r="K160" s="59" t="s">
        <v>426</v>
      </c>
      <c r="L160" s="59" t="s">
        <v>1958</v>
      </c>
      <c r="M160" s="52"/>
      <c r="N160" s="52"/>
      <c r="O160" s="52"/>
      <c r="P160" s="52"/>
      <c r="Q160" s="51" t="s">
        <v>44</v>
      </c>
      <c r="R160" s="53"/>
      <c r="S160" s="51"/>
      <c r="T160" s="51" t="s">
        <v>1950</v>
      </c>
      <c r="U160" s="55" t="s">
        <v>2036</v>
      </c>
      <c r="V160" s="55">
        <v>1.0</v>
      </c>
      <c r="W160" s="55" t="s">
        <v>1978</v>
      </c>
    </row>
    <row r="161" ht="37.5" customHeight="1">
      <c r="A161" s="47">
        <v>43432.0</v>
      </c>
      <c r="B161" s="48" t="s">
        <v>721</v>
      </c>
      <c r="C161" s="48" t="s">
        <v>722</v>
      </c>
      <c r="D161" s="49" t="s">
        <v>723</v>
      </c>
      <c r="E161" s="49" t="s">
        <v>724</v>
      </c>
      <c r="F161" s="50" t="s">
        <v>1941</v>
      </c>
      <c r="G161" s="50"/>
      <c r="H161" s="50"/>
      <c r="I161" s="51" t="s">
        <v>1938</v>
      </c>
      <c r="J161" s="52" t="s">
        <v>1958</v>
      </c>
      <c r="K161" s="52"/>
      <c r="L161" s="52"/>
      <c r="M161" s="52"/>
      <c r="N161" s="52"/>
      <c r="O161" s="52"/>
      <c r="P161" s="52"/>
      <c r="Q161" s="51" t="s">
        <v>44</v>
      </c>
      <c r="R161" s="53"/>
      <c r="S161" s="51"/>
      <c r="T161" s="51" t="s">
        <v>1944</v>
      </c>
      <c r="U161" s="55" t="s">
        <v>1960</v>
      </c>
      <c r="V161" s="55"/>
      <c r="W161" s="55" t="s">
        <v>2050</v>
      </c>
    </row>
    <row r="162" ht="37.5" customHeight="1">
      <c r="A162" s="47">
        <v>43439.0</v>
      </c>
      <c r="B162" s="48" t="s">
        <v>729</v>
      </c>
      <c r="C162" s="48" t="s">
        <v>730</v>
      </c>
      <c r="D162" s="49" t="s">
        <v>731</v>
      </c>
      <c r="E162" s="49" t="s">
        <v>732</v>
      </c>
      <c r="F162" s="50" t="s">
        <v>1941</v>
      </c>
      <c r="G162" s="50"/>
      <c r="H162" s="50"/>
      <c r="I162" s="51" t="s">
        <v>1942</v>
      </c>
      <c r="J162" s="52" t="s">
        <v>1943</v>
      </c>
      <c r="K162" s="59" t="s">
        <v>143</v>
      </c>
      <c r="L162" s="52"/>
      <c r="M162" s="52"/>
      <c r="N162" s="52"/>
      <c r="O162" s="52"/>
      <c r="P162" s="52"/>
      <c r="Q162" s="51" t="s">
        <v>44</v>
      </c>
      <c r="R162" s="53"/>
      <c r="S162" s="51"/>
      <c r="T162" s="51" t="s">
        <v>1944</v>
      </c>
      <c r="U162" s="55" t="s">
        <v>2057</v>
      </c>
      <c r="V162" s="55"/>
      <c r="W162" s="55" t="s">
        <v>2000</v>
      </c>
    </row>
    <row r="163" ht="37.5" customHeight="1">
      <c r="A163" s="47">
        <v>43450.0</v>
      </c>
      <c r="B163" s="60" t="s">
        <v>734</v>
      </c>
      <c r="C163" s="60" t="s">
        <v>735</v>
      </c>
      <c r="D163" s="49" t="s">
        <v>736</v>
      </c>
      <c r="E163" s="49" t="s">
        <v>737</v>
      </c>
      <c r="F163" s="50" t="s">
        <v>1930</v>
      </c>
      <c r="G163" s="57" t="s">
        <v>1948</v>
      </c>
      <c r="H163" s="57"/>
      <c r="I163" s="51" t="s">
        <v>1938</v>
      </c>
      <c r="J163" s="52" t="s">
        <v>1949</v>
      </c>
      <c r="K163" s="58" t="s">
        <v>88</v>
      </c>
      <c r="L163" s="52"/>
      <c r="M163" s="52"/>
      <c r="N163" s="52"/>
      <c r="O163" s="52"/>
      <c r="P163" s="52"/>
      <c r="Q163" s="51" t="s">
        <v>26</v>
      </c>
      <c r="R163" s="53"/>
      <c r="S163" s="51"/>
      <c r="T163" s="51" t="s">
        <v>1950</v>
      </c>
      <c r="U163" s="54" t="s">
        <v>1951</v>
      </c>
      <c r="V163" s="55"/>
      <c r="W163" s="54" t="s">
        <v>1952</v>
      </c>
    </row>
    <row r="164" ht="37.5" customHeight="1">
      <c r="A164" s="47">
        <v>43454.0</v>
      </c>
      <c r="B164" s="48" t="s">
        <v>738</v>
      </c>
      <c r="C164" s="60" t="s">
        <v>739</v>
      </c>
      <c r="D164" s="49" t="s">
        <v>740</v>
      </c>
      <c r="E164" s="49" t="s">
        <v>741</v>
      </c>
      <c r="F164" s="50" t="s">
        <v>1930</v>
      </c>
      <c r="G164" s="50"/>
      <c r="H164" s="50"/>
      <c r="I164" s="51" t="s">
        <v>1931</v>
      </c>
      <c r="J164" s="52" t="s">
        <v>1962</v>
      </c>
      <c r="K164" s="59" t="s">
        <v>1990</v>
      </c>
      <c r="L164" s="52"/>
      <c r="M164" s="52"/>
      <c r="N164" s="52"/>
      <c r="O164" s="52"/>
      <c r="P164" s="52"/>
      <c r="Q164" s="51" t="s">
        <v>44</v>
      </c>
      <c r="R164" s="53"/>
      <c r="S164" s="51"/>
      <c r="T164" s="51" t="s">
        <v>1935</v>
      </c>
      <c r="U164" s="55" t="s">
        <v>2058</v>
      </c>
      <c r="V164" s="55"/>
      <c r="W164" s="55" t="s">
        <v>1965</v>
      </c>
    </row>
    <row r="165" ht="37.5" customHeight="1">
      <c r="A165" s="47">
        <v>43456.0</v>
      </c>
      <c r="B165" s="60" t="s">
        <v>748</v>
      </c>
      <c r="C165" s="48" t="s">
        <v>749</v>
      </c>
      <c r="D165" s="49" t="s">
        <v>750</v>
      </c>
      <c r="E165" s="49" t="s">
        <v>751</v>
      </c>
      <c r="F165" s="50" t="s">
        <v>1930</v>
      </c>
      <c r="G165" s="50"/>
      <c r="H165" s="50"/>
      <c r="I165" s="51" t="s">
        <v>1931</v>
      </c>
      <c r="J165" s="52" t="s">
        <v>2059</v>
      </c>
      <c r="K165" s="59" t="s">
        <v>1995</v>
      </c>
      <c r="L165" s="52"/>
      <c r="M165" s="52"/>
      <c r="N165" s="52"/>
      <c r="O165" s="52"/>
      <c r="P165" s="52"/>
      <c r="Q165" s="51" t="s">
        <v>26</v>
      </c>
      <c r="R165" s="53" t="s">
        <v>752</v>
      </c>
      <c r="S165" s="51" t="s">
        <v>130</v>
      </c>
      <c r="T165" s="51" t="s">
        <v>1935</v>
      </c>
      <c r="U165" s="55" t="s">
        <v>2060</v>
      </c>
      <c r="V165" s="55"/>
      <c r="W165" s="55" t="s">
        <v>1964</v>
      </c>
    </row>
    <row r="166" ht="37.5" customHeight="1">
      <c r="A166" s="47">
        <v>43456.0</v>
      </c>
      <c r="B166" s="48" t="s">
        <v>743</v>
      </c>
      <c r="C166" s="48" t="s">
        <v>744</v>
      </c>
      <c r="D166" s="49" t="s">
        <v>745</v>
      </c>
      <c r="E166" s="49" t="s">
        <v>746</v>
      </c>
      <c r="F166" s="50" t="s">
        <v>1941</v>
      </c>
      <c r="G166" s="50"/>
      <c r="H166" s="50"/>
      <c r="I166" s="51" t="s">
        <v>1938</v>
      </c>
      <c r="J166" s="52" t="s">
        <v>1932</v>
      </c>
      <c r="K166" s="59" t="s">
        <v>33</v>
      </c>
      <c r="L166" s="52"/>
      <c r="M166" s="52"/>
      <c r="N166" s="52"/>
      <c r="O166" s="52"/>
      <c r="P166" s="52"/>
      <c r="Q166" s="51" t="s">
        <v>26</v>
      </c>
      <c r="R166" s="56" t="s">
        <v>747</v>
      </c>
      <c r="S166" s="51" t="s">
        <v>90</v>
      </c>
      <c r="T166" s="51" t="s">
        <v>1944</v>
      </c>
      <c r="U166" s="54" t="s">
        <v>1936</v>
      </c>
      <c r="V166" s="55" t="s">
        <v>1980</v>
      </c>
      <c r="W166" s="55" t="s">
        <v>2050</v>
      </c>
    </row>
    <row r="167" ht="37.5" customHeight="1">
      <c r="A167" s="47">
        <v>43469.0</v>
      </c>
      <c r="B167" s="48" t="s">
        <v>753</v>
      </c>
      <c r="C167" s="48" t="s">
        <v>754</v>
      </c>
      <c r="D167" s="49" t="s">
        <v>755</v>
      </c>
      <c r="E167" s="49" t="s">
        <v>756</v>
      </c>
      <c r="F167" s="50" t="s">
        <v>1930</v>
      </c>
      <c r="G167" s="50"/>
      <c r="H167" s="50"/>
      <c r="I167" s="51" t="s">
        <v>1931</v>
      </c>
      <c r="J167" s="52" t="s">
        <v>426</v>
      </c>
      <c r="K167" s="52"/>
      <c r="L167" s="52"/>
      <c r="M167" s="52"/>
      <c r="N167" s="52"/>
      <c r="O167" s="52"/>
      <c r="P167" s="52"/>
      <c r="Q167" s="51" t="s">
        <v>44</v>
      </c>
      <c r="R167" s="53"/>
      <c r="S167" s="51"/>
      <c r="T167" s="51" t="s">
        <v>1935</v>
      </c>
      <c r="U167" s="55" t="s">
        <v>2030</v>
      </c>
      <c r="V167" s="55"/>
      <c r="W167" s="55" t="s">
        <v>2061</v>
      </c>
    </row>
    <row r="168" ht="37.5" customHeight="1">
      <c r="A168" s="47">
        <v>43470.0</v>
      </c>
      <c r="B168" s="48" t="s">
        <v>757</v>
      </c>
      <c r="C168" s="48" t="s">
        <v>758</v>
      </c>
      <c r="D168" s="49" t="s">
        <v>759</v>
      </c>
      <c r="E168" s="49" t="s">
        <v>760</v>
      </c>
      <c r="F168" s="50" t="s">
        <v>1941</v>
      </c>
      <c r="G168" s="50"/>
      <c r="H168" s="50"/>
      <c r="I168" s="51" t="s">
        <v>1942</v>
      </c>
      <c r="J168" s="52" t="s">
        <v>143</v>
      </c>
      <c r="K168" s="52"/>
      <c r="L168" s="52"/>
      <c r="M168" s="52"/>
      <c r="N168" s="52"/>
      <c r="O168" s="52"/>
      <c r="P168" s="52"/>
      <c r="Q168" s="51" t="s">
        <v>44</v>
      </c>
      <c r="R168" s="53"/>
      <c r="S168" s="51"/>
      <c r="T168" s="51" t="s">
        <v>1944</v>
      </c>
      <c r="U168" s="55" t="s">
        <v>1993</v>
      </c>
      <c r="V168" s="55"/>
      <c r="W168" s="55" t="s">
        <v>1946</v>
      </c>
    </row>
    <row r="169" ht="37.5" customHeight="1">
      <c r="A169" s="47">
        <v>43476.0</v>
      </c>
      <c r="B169" s="48" t="s">
        <v>761</v>
      </c>
      <c r="C169" s="48" t="s">
        <v>762</v>
      </c>
      <c r="D169" s="49" t="s">
        <v>763</v>
      </c>
      <c r="E169" s="49" t="s">
        <v>764</v>
      </c>
      <c r="F169" s="50" t="s">
        <v>1930</v>
      </c>
      <c r="G169" s="50"/>
      <c r="H169" s="50"/>
      <c r="I169" s="51" t="s">
        <v>1931</v>
      </c>
      <c r="J169" s="52" t="s">
        <v>1962</v>
      </c>
      <c r="K169" s="52"/>
      <c r="L169" s="52"/>
      <c r="M169" s="52"/>
      <c r="N169" s="52"/>
      <c r="O169" s="52"/>
      <c r="P169" s="52"/>
      <c r="Q169" s="51" t="s">
        <v>44</v>
      </c>
      <c r="R169" s="53"/>
      <c r="S169" s="51"/>
      <c r="T169" s="51" t="s">
        <v>1935</v>
      </c>
      <c r="U169" s="55" t="s">
        <v>1963</v>
      </c>
      <c r="V169" s="55"/>
      <c r="W169" s="55" t="s">
        <v>1965</v>
      </c>
    </row>
    <row r="170" ht="37.5" customHeight="1">
      <c r="A170" s="47">
        <v>43476.0</v>
      </c>
      <c r="B170" s="48" t="s">
        <v>765</v>
      </c>
      <c r="C170" s="48" t="s">
        <v>766</v>
      </c>
      <c r="D170" s="49" t="s">
        <v>767</v>
      </c>
      <c r="E170" s="49" t="s">
        <v>768</v>
      </c>
      <c r="F170" s="50" t="s">
        <v>1930</v>
      </c>
      <c r="G170" s="50"/>
      <c r="H170" s="50"/>
      <c r="I170" s="51" t="s">
        <v>1931</v>
      </c>
      <c r="J170" s="52" t="s">
        <v>1995</v>
      </c>
      <c r="K170" s="52"/>
      <c r="L170" s="52"/>
      <c r="M170" s="52"/>
      <c r="N170" s="52"/>
      <c r="O170" s="52"/>
      <c r="P170" s="52"/>
      <c r="Q170" s="51" t="s">
        <v>44</v>
      </c>
      <c r="R170" s="53"/>
      <c r="S170" s="51"/>
      <c r="T170" s="51" t="s">
        <v>1935</v>
      </c>
      <c r="U170" s="55" t="s">
        <v>55</v>
      </c>
      <c r="V170" s="55"/>
      <c r="W170" s="55" t="s">
        <v>2062</v>
      </c>
    </row>
    <row r="171" ht="37.5" customHeight="1">
      <c r="A171" s="47">
        <v>43480.0</v>
      </c>
      <c r="B171" s="48" t="s">
        <v>769</v>
      </c>
      <c r="C171" s="48" t="s">
        <v>770</v>
      </c>
      <c r="D171" s="49" t="s">
        <v>771</v>
      </c>
      <c r="E171" s="65" t="s">
        <v>772</v>
      </c>
      <c r="F171" s="50" t="s">
        <v>1941</v>
      </c>
      <c r="G171" s="50"/>
      <c r="H171" s="50"/>
      <c r="I171" s="51" t="s">
        <v>1942</v>
      </c>
      <c r="J171" s="52" t="s">
        <v>1958</v>
      </c>
      <c r="K171" s="52"/>
      <c r="L171" s="52"/>
      <c r="M171" s="52"/>
      <c r="N171" s="52"/>
      <c r="O171" s="52"/>
      <c r="P171" s="52"/>
      <c r="Q171" s="51" t="s">
        <v>44</v>
      </c>
      <c r="R171" s="53"/>
      <c r="S171" s="51"/>
      <c r="T171" s="51" t="s">
        <v>1944</v>
      </c>
      <c r="U171" s="55" t="s">
        <v>1960</v>
      </c>
      <c r="V171" s="55"/>
      <c r="W171" s="55" t="s">
        <v>1981</v>
      </c>
    </row>
    <row r="172" ht="37.5" customHeight="1">
      <c r="A172" s="47">
        <v>43480.0</v>
      </c>
      <c r="B172" s="48" t="s">
        <v>773</v>
      </c>
      <c r="C172" s="60" t="s">
        <v>774</v>
      </c>
      <c r="D172" s="49" t="s">
        <v>775</v>
      </c>
      <c r="E172" s="49" t="s">
        <v>776</v>
      </c>
      <c r="F172" s="50" t="s">
        <v>1930</v>
      </c>
      <c r="G172" s="50"/>
      <c r="H172" s="50"/>
      <c r="I172" s="51" t="s">
        <v>1931</v>
      </c>
      <c r="J172" s="52" t="s">
        <v>1966</v>
      </c>
      <c r="K172" s="52"/>
      <c r="L172" s="52"/>
      <c r="M172" s="52"/>
      <c r="N172" s="52"/>
      <c r="O172" s="52"/>
      <c r="P172" s="52"/>
      <c r="Q172" s="51" t="s">
        <v>44</v>
      </c>
      <c r="R172" s="53"/>
      <c r="S172" s="51"/>
      <c r="T172" s="51" t="s">
        <v>1935</v>
      </c>
      <c r="U172" s="55" t="s">
        <v>1939</v>
      </c>
      <c r="V172" s="55"/>
      <c r="W172" s="55" t="s">
        <v>2061</v>
      </c>
    </row>
    <row r="173" ht="37.5" customHeight="1">
      <c r="A173" s="47">
        <v>43483.0</v>
      </c>
      <c r="B173" s="48" t="s">
        <v>777</v>
      </c>
      <c r="C173" s="48" t="s">
        <v>778</v>
      </c>
      <c r="D173" s="49" t="s">
        <v>779</v>
      </c>
      <c r="E173" s="49" t="s">
        <v>780</v>
      </c>
      <c r="F173" s="50" t="s">
        <v>1930</v>
      </c>
      <c r="G173" s="50"/>
      <c r="H173" s="50"/>
      <c r="I173" s="51" t="s">
        <v>1931</v>
      </c>
      <c r="J173" s="52" t="s">
        <v>1995</v>
      </c>
      <c r="K173" s="52"/>
      <c r="L173" s="52"/>
      <c r="M173" s="52"/>
      <c r="N173" s="52"/>
      <c r="O173" s="52"/>
      <c r="P173" s="52"/>
      <c r="Q173" s="51" t="s">
        <v>44</v>
      </c>
      <c r="R173" s="53"/>
      <c r="S173" s="51"/>
      <c r="T173" s="51" t="s">
        <v>1935</v>
      </c>
      <c r="U173" s="55" t="s">
        <v>55</v>
      </c>
      <c r="V173" s="55"/>
      <c r="W173" s="55" t="s">
        <v>2062</v>
      </c>
    </row>
    <row r="174" ht="37.5" customHeight="1">
      <c r="A174" s="47">
        <v>43486.0</v>
      </c>
      <c r="B174" s="48" t="s">
        <v>781</v>
      </c>
      <c r="C174" s="48" t="s">
        <v>782</v>
      </c>
      <c r="D174" s="49" t="s">
        <v>783</v>
      </c>
      <c r="E174" s="49" t="s">
        <v>784</v>
      </c>
      <c r="F174" s="50" t="s">
        <v>1930</v>
      </c>
      <c r="G174" s="50"/>
      <c r="H174" s="50"/>
      <c r="I174" s="51" t="s">
        <v>1938</v>
      </c>
      <c r="J174" s="52" t="s">
        <v>2013</v>
      </c>
      <c r="K174" s="52"/>
      <c r="L174" s="52"/>
      <c r="M174" s="52"/>
      <c r="N174" s="52"/>
      <c r="O174" s="52"/>
      <c r="P174" s="52"/>
      <c r="Q174" s="51" t="s">
        <v>26</v>
      </c>
      <c r="R174" s="53" t="s">
        <v>785</v>
      </c>
      <c r="S174" s="51" t="s">
        <v>90</v>
      </c>
      <c r="T174" s="51" t="s">
        <v>1935</v>
      </c>
      <c r="U174" s="55" t="s">
        <v>2033</v>
      </c>
      <c r="V174" s="55"/>
      <c r="W174" s="55" t="s">
        <v>2061</v>
      </c>
    </row>
    <row r="175" ht="37.5" customHeight="1">
      <c r="A175" s="47">
        <v>43487.0</v>
      </c>
      <c r="B175" s="48" t="s">
        <v>786</v>
      </c>
      <c r="C175" s="48" t="s">
        <v>787</v>
      </c>
      <c r="D175" s="49" t="s">
        <v>788</v>
      </c>
      <c r="E175" s="49" t="s">
        <v>789</v>
      </c>
      <c r="F175" s="50" t="s">
        <v>1941</v>
      </c>
      <c r="G175" s="50"/>
      <c r="H175" s="50"/>
      <c r="I175" s="51" t="s">
        <v>1942</v>
      </c>
      <c r="J175" s="52" t="s">
        <v>1943</v>
      </c>
      <c r="K175" s="52"/>
      <c r="L175" s="52"/>
      <c r="M175" s="52"/>
      <c r="N175" s="52"/>
      <c r="O175" s="52"/>
      <c r="P175" s="52"/>
      <c r="Q175" s="51" t="s">
        <v>44</v>
      </c>
      <c r="R175" s="53"/>
      <c r="S175" s="51"/>
      <c r="T175" s="51" t="s">
        <v>1944</v>
      </c>
      <c r="U175" s="55" t="s">
        <v>1945</v>
      </c>
      <c r="V175" s="55"/>
      <c r="W175" s="55" t="s">
        <v>1946</v>
      </c>
    </row>
    <row r="176" ht="37.5" customHeight="1">
      <c r="A176" s="47">
        <v>43490.0</v>
      </c>
      <c r="B176" s="48" t="s">
        <v>794</v>
      </c>
      <c r="C176" s="48" t="s">
        <v>795</v>
      </c>
      <c r="D176" s="49" t="s">
        <v>796</v>
      </c>
      <c r="E176" s="49" t="s">
        <v>797</v>
      </c>
      <c r="F176" s="50" t="s">
        <v>1941</v>
      </c>
      <c r="G176" s="50"/>
      <c r="H176" s="50"/>
      <c r="I176" s="51" t="s">
        <v>1942</v>
      </c>
      <c r="J176" s="52" t="s">
        <v>1943</v>
      </c>
      <c r="K176" s="52"/>
      <c r="L176" s="52"/>
      <c r="M176" s="52"/>
      <c r="N176" s="52"/>
      <c r="O176" s="52"/>
      <c r="P176" s="52"/>
      <c r="Q176" s="51" t="s">
        <v>44</v>
      </c>
      <c r="R176" s="53"/>
      <c r="S176" s="51"/>
      <c r="T176" s="51" t="s">
        <v>1944</v>
      </c>
      <c r="U176" s="55" t="s">
        <v>1945</v>
      </c>
      <c r="V176" s="55"/>
      <c r="W176" s="55" t="s">
        <v>1946</v>
      </c>
    </row>
    <row r="177" ht="37.5" customHeight="1">
      <c r="A177" s="47">
        <v>43490.0</v>
      </c>
      <c r="B177" s="48" t="s">
        <v>790</v>
      </c>
      <c r="C177" s="48" t="s">
        <v>791</v>
      </c>
      <c r="D177" s="49" t="s">
        <v>792</v>
      </c>
      <c r="E177" s="49" t="s">
        <v>793</v>
      </c>
      <c r="F177" s="50" t="s">
        <v>1930</v>
      </c>
      <c r="G177" s="50"/>
      <c r="H177" s="50"/>
      <c r="I177" s="51" t="s">
        <v>1931</v>
      </c>
      <c r="J177" s="52" t="s">
        <v>1962</v>
      </c>
      <c r="K177" s="52"/>
      <c r="L177" s="52"/>
      <c r="M177" s="52"/>
      <c r="N177" s="52"/>
      <c r="O177" s="52"/>
      <c r="P177" s="52"/>
      <c r="Q177" s="51" t="s">
        <v>44</v>
      </c>
      <c r="R177" s="53"/>
      <c r="S177" s="51"/>
      <c r="T177" s="51" t="s">
        <v>1935</v>
      </c>
      <c r="U177" s="55" t="s">
        <v>55</v>
      </c>
      <c r="V177" s="55"/>
      <c r="W177" s="55" t="s">
        <v>2062</v>
      </c>
    </row>
    <row r="178" ht="37.5" customHeight="1">
      <c r="A178" s="47">
        <v>43491.0</v>
      </c>
      <c r="B178" s="48" t="s">
        <v>798</v>
      </c>
      <c r="C178" s="48" t="s">
        <v>799</v>
      </c>
      <c r="D178" s="49" t="s">
        <v>800</v>
      </c>
      <c r="E178" s="49" t="s">
        <v>801</v>
      </c>
      <c r="F178" s="50" t="s">
        <v>1930</v>
      </c>
      <c r="G178" s="50"/>
      <c r="H178" s="50"/>
      <c r="I178" s="51" t="s">
        <v>1931</v>
      </c>
      <c r="J178" s="52" t="s">
        <v>2063</v>
      </c>
      <c r="K178" s="52"/>
      <c r="L178" s="52"/>
      <c r="M178" s="52"/>
      <c r="N178" s="52"/>
      <c r="O178" s="52"/>
      <c r="P178" s="52"/>
      <c r="Q178" s="51" t="s">
        <v>44</v>
      </c>
      <c r="R178" s="53"/>
      <c r="S178" s="51"/>
      <c r="T178" s="51" t="s">
        <v>1935</v>
      </c>
      <c r="U178" s="55" t="s">
        <v>1939</v>
      </c>
      <c r="V178" s="55"/>
      <c r="W178" s="55" t="s">
        <v>2064</v>
      </c>
    </row>
    <row r="179" ht="37.5" customHeight="1">
      <c r="A179" s="47">
        <v>43492.0</v>
      </c>
      <c r="B179" s="48" t="s">
        <v>802</v>
      </c>
      <c r="C179" s="48" t="s">
        <v>803</v>
      </c>
      <c r="D179" s="49" t="s">
        <v>804</v>
      </c>
      <c r="E179" s="49" t="s">
        <v>805</v>
      </c>
      <c r="F179" s="50" t="s">
        <v>1930</v>
      </c>
      <c r="G179" s="50"/>
      <c r="H179" s="50"/>
      <c r="I179" s="51" t="s">
        <v>1931</v>
      </c>
      <c r="J179" s="52" t="s">
        <v>2004</v>
      </c>
      <c r="K179" s="52"/>
      <c r="L179" s="52"/>
      <c r="M179" s="52"/>
      <c r="N179" s="52"/>
      <c r="O179" s="52"/>
      <c r="P179" s="52"/>
      <c r="Q179" s="51" t="s">
        <v>44</v>
      </c>
      <c r="R179" s="53"/>
      <c r="S179" s="51"/>
      <c r="T179" s="51" t="s">
        <v>1935</v>
      </c>
      <c r="U179" s="55" t="s">
        <v>2065</v>
      </c>
      <c r="V179" s="55"/>
      <c r="W179" s="55" t="s">
        <v>1940</v>
      </c>
    </row>
    <row r="180" ht="37.5" customHeight="1">
      <c r="A180" s="47">
        <v>43494.0</v>
      </c>
      <c r="B180" s="48" t="s">
        <v>806</v>
      </c>
      <c r="C180" s="48" t="s">
        <v>807</v>
      </c>
      <c r="D180" s="49" t="s">
        <v>808</v>
      </c>
      <c r="E180" s="49" t="s">
        <v>809</v>
      </c>
      <c r="F180" s="50" t="s">
        <v>1941</v>
      </c>
      <c r="G180" s="50"/>
      <c r="H180" s="50"/>
      <c r="I180" s="51" t="s">
        <v>1942</v>
      </c>
      <c r="J180" s="52" t="s">
        <v>1958</v>
      </c>
      <c r="K180" s="52"/>
      <c r="L180" s="52"/>
      <c r="M180" s="52"/>
      <c r="N180" s="52"/>
      <c r="O180" s="52"/>
      <c r="P180" s="52"/>
      <c r="Q180" s="51" t="s">
        <v>44</v>
      </c>
      <c r="R180" s="53"/>
      <c r="S180" s="51"/>
      <c r="T180" s="51" t="s">
        <v>1944</v>
      </c>
      <c r="U180" s="55" t="s">
        <v>1960</v>
      </c>
      <c r="V180" s="55"/>
      <c r="W180" s="55" t="s">
        <v>1981</v>
      </c>
    </row>
    <row r="181" ht="37.5" customHeight="1">
      <c r="A181" s="47">
        <v>43496.0</v>
      </c>
      <c r="B181" s="48" t="s">
        <v>810</v>
      </c>
      <c r="C181" s="48" t="s">
        <v>811</v>
      </c>
      <c r="D181" s="49" t="s">
        <v>812</v>
      </c>
      <c r="E181" s="49" t="s">
        <v>813</v>
      </c>
      <c r="F181" s="50" t="s">
        <v>1930</v>
      </c>
      <c r="G181" s="50"/>
      <c r="H181" s="50"/>
      <c r="I181" s="51" t="s">
        <v>1931</v>
      </c>
      <c r="J181" s="52" t="s">
        <v>1966</v>
      </c>
      <c r="K181" s="52"/>
      <c r="L181" s="52"/>
      <c r="M181" s="52"/>
      <c r="N181" s="52"/>
      <c r="O181" s="52"/>
      <c r="P181" s="52"/>
      <c r="Q181" s="51" t="s">
        <v>44</v>
      </c>
      <c r="R181" s="53"/>
      <c r="S181" s="51"/>
      <c r="T181" s="51" t="s">
        <v>1935</v>
      </c>
      <c r="U181" s="55" t="s">
        <v>1939</v>
      </c>
      <c r="V181" s="55">
        <v>1.0</v>
      </c>
      <c r="W181" s="55" t="s">
        <v>2061</v>
      </c>
    </row>
    <row r="182" ht="37.5" customHeight="1">
      <c r="A182" s="47">
        <v>43497.0</v>
      </c>
      <c r="B182" s="48" t="s">
        <v>818</v>
      </c>
      <c r="C182" s="48" t="s">
        <v>819</v>
      </c>
      <c r="D182" s="49" t="s">
        <v>820</v>
      </c>
      <c r="E182" s="49" t="s">
        <v>821</v>
      </c>
      <c r="F182" s="50" t="s">
        <v>1941</v>
      </c>
      <c r="G182" s="50"/>
      <c r="H182" s="50"/>
      <c r="I182" s="51" t="s">
        <v>1942</v>
      </c>
      <c r="J182" s="52" t="s">
        <v>1943</v>
      </c>
      <c r="K182" s="52"/>
      <c r="L182" s="52"/>
      <c r="M182" s="52"/>
      <c r="N182" s="52"/>
      <c r="O182" s="52"/>
      <c r="P182" s="52"/>
      <c r="Q182" s="51" t="s">
        <v>44</v>
      </c>
      <c r="R182" s="53"/>
      <c r="S182" s="51"/>
      <c r="T182" s="51" t="s">
        <v>1944</v>
      </c>
      <c r="U182" s="55" t="s">
        <v>1945</v>
      </c>
      <c r="V182" s="55"/>
      <c r="W182" s="55" t="s">
        <v>1946</v>
      </c>
    </row>
    <row r="183" ht="37.5" customHeight="1">
      <c r="A183" s="47">
        <v>43497.0</v>
      </c>
      <c r="B183" s="48" t="s">
        <v>814</v>
      </c>
      <c r="C183" s="48" t="s">
        <v>815</v>
      </c>
      <c r="D183" s="49" t="s">
        <v>816</v>
      </c>
      <c r="E183" s="49" t="s">
        <v>817</v>
      </c>
      <c r="F183" s="50" t="s">
        <v>1941</v>
      </c>
      <c r="G183" s="50"/>
      <c r="H183" s="50"/>
      <c r="I183" s="51" t="s">
        <v>1942</v>
      </c>
      <c r="J183" s="52" t="s">
        <v>1932</v>
      </c>
      <c r="K183" s="59" t="s">
        <v>33</v>
      </c>
      <c r="L183" s="52"/>
      <c r="M183" s="52"/>
      <c r="N183" s="52"/>
      <c r="O183" s="52"/>
      <c r="P183" s="52"/>
      <c r="Q183" s="51" t="s">
        <v>44</v>
      </c>
      <c r="R183" s="53"/>
      <c r="S183" s="51"/>
      <c r="T183" s="51" t="s">
        <v>1944</v>
      </c>
      <c r="U183" s="54" t="s">
        <v>1936</v>
      </c>
      <c r="V183" s="55"/>
      <c r="W183" s="55" t="s">
        <v>1981</v>
      </c>
    </row>
    <row r="184" ht="37.5" customHeight="1">
      <c r="A184" s="47">
        <v>43501.0</v>
      </c>
      <c r="B184" s="48" t="s">
        <v>827</v>
      </c>
      <c r="C184" s="48" t="s">
        <v>828</v>
      </c>
      <c r="D184" s="49" t="s">
        <v>829</v>
      </c>
      <c r="E184" s="49" t="s">
        <v>830</v>
      </c>
      <c r="F184" s="50" t="s">
        <v>1941</v>
      </c>
      <c r="G184" s="50"/>
      <c r="H184" s="50"/>
      <c r="I184" s="51" t="s">
        <v>1931</v>
      </c>
      <c r="J184" s="52" t="s">
        <v>426</v>
      </c>
      <c r="K184" s="59" t="s">
        <v>42</v>
      </c>
      <c r="L184" s="52"/>
      <c r="M184" s="52"/>
      <c r="N184" s="52"/>
      <c r="O184" s="52"/>
      <c r="P184" s="52"/>
      <c r="Q184" s="51" t="s">
        <v>26</v>
      </c>
      <c r="R184" s="56" t="s">
        <v>831</v>
      </c>
      <c r="S184" s="51"/>
      <c r="T184" s="51" t="s">
        <v>1944</v>
      </c>
      <c r="U184" s="55" t="s">
        <v>2066</v>
      </c>
      <c r="V184" s="55">
        <v>1.0</v>
      </c>
      <c r="W184" s="55" t="s">
        <v>1955</v>
      </c>
    </row>
    <row r="185" ht="37.5" customHeight="1">
      <c r="A185" s="47">
        <v>43501.0</v>
      </c>
      <c r="B185" s="48" t="s">
        <v>822</v>
      </c>
      <c r="C185" s="48" t="s">
        <v>823</v>
      </c>
      <c r="D185" s="49" t="s">
        <v>824</v>
      </c>
      <c r="E185" s="49" t="s">
        <v>825</v>
      </c>
      <c r="F185" s="50" t="s">
        <v>1930</v>
      </c>
      <c r="G185" s="50"/>
      <c r="H185" s="50"/>
      <c r="I185" s="51" t="s">
        <v>1931</v>
      </c>
      <c r="J185" s="52" t="s">
        <v>2067</v>
      </c>
      <c r="K185" s="52"/>
      <c r="L185" s="52"/>
      <c r="M185" s="52"/>
      <c r="N185" s="52"/>
      <c r="O185" s="52"/>
      <c r="P185" s="52"/>
      <c r="Q185" s="51" t="s">
        <v>44</v>
      </c>
      <c r="R185" s="53"/>
      <c r="S185" s="51"/>
      <c r="T185" s="51" t="s">
        <v>1935</v>
      </c>
      <c r="U185" s="55" t="s">
        <v>1939</v>
      </c>
      <c r="V185" s="55">
        <v>1.0</v>
      </c>
      <c r="W185" s="55" t="s">
        <v>2061</v>
      </c>
    </row>
    <row r="186" ht="37.5" customHeight="1">
      <c r="A186" s="47">
        <v>43502.0</v>
      </c>
      <c r="B186" s="48" t="s">
        <v>832</v>
      </c>
      <c r="C186" s="60" t="s">
        <v>833</v>
      </c>
      <c r="D186" s="49" t="s">
        <v>834</v>
      </c>
      <c r="E186" s="49" t="s">
        <v>835</v>
      </c>
      <c r="F186" s="50" t="s">
        <v>1930</v>
      </c>
      <c r="G186" s="50"/>
      <c r="H186" s="50"/>
      <c r="I186" s="51" t="s">
        <v>1931</v>
      </c>
      <c r="J186" s="52" t="s">
        <v>1962</v>
      </c>
      <c r="K186" s="52"/>
      <c r="L186" s="52"/>
      <c r="M186" s="52"/>
      <c r="N186" s="52"/>
      <c r="O186" s="52"/>
      <c r="P186" s="52"/>
      <c r="Q186" s="51" t="s">
        <v>44</v>
      </c>
      <c r="R186" s="53"/>
      <c r="S186" s="51"/>
      <c r="T186" s="51" t="s">
        <v>1935</v>
      </c>
      <c r="U186" s="55" t="s">
        <v>55</v>
      </c>
      <c r="V186" s="55"/>
      <c r="W186" s="55" t="s">
        <v>2062</v>
      </c>
    </row>
    <row r="187" ht="37.5" customHeight="1">
      <c r="A187" s="47">
        <v>43503.0</v>
      </c>
      <c r="B187" s="48" t="s">
        <v>836</v>
      </c>
      <c r="C187" s="48" t="s">
        <v>837</v>
      </c>
      <c r="D187" s="49" t="s">
        <v>838</v>
      </c>
      <c r="E187" s="49" t="s">
        <v>839</v>
      </c>
      <c r="F187" s="50" t="s">
        <v>1930</v>
      </c>
      <c r="G187" s="50"/>
      <c r="H187" s="50"/>
      <c r="I187" s="51" t="s">
        <v>1931</v>
      </c>
      <c r="J187" s="52" t="s">
        <v>42</v>
      </c>
      <c r="K187" s="52"/>
      <c r="L187" s="52"/>
      <c r="M187" s="52"/>
      <c r="N187" s="52"/>
      <c r="O187" s="52"/>
      <c r="P187" s="52"/>
      <c r="Q187" s="51" t="s">
        <v>474</v>
      </c>
      <c r="R187" s="62" t="s">
        <v>840</v>
      </c>
      <c r="S187" s="51" t="s">
        <v>841</v>
      </c>
      <c r="T187" s="51" t="s">
        <v>1935</v>
      </c>
      <c r="U187" s="55" t="s">
        <v>1954</v>
      </c>
      <c r="V187" s="55"/>
      <c r="W187" s="55" t="s">
        <v>2068</v>
      </c>
    </row>
    <row r="188" ht="37.5" customHeight="1">
      <c r="A188" s="47">
        <v>43504.0</v>
      </c>
      <c r="B188" s="48" t="s">
        <v>842</v>
      </c>
      <c r="C188" s="48" t="s">
        <v>843</v>
      </c>
      <c r="D188" s="49" t="s">
        <v>844</v>
      </c>
      <c r="E188" s="49" t="s">
        <v>845</v>
      </c>
      <c r="F188" s="50" t="s">
        <v>1930</v>
      </c>
      <c r="G188" s="50"/>
      <c r="H188" s="50"/>
      <c r="I188" s="51" t="s">
        <v>1931</v>
      </c>
      <c r="J188" s="52" t="s">
        <v>2016</v>
      </c>
      <c r="K188" s="52"/>
      <c r="L188" s="52"/>
      <c r="M188" s="52"/>
      <c r="N188" s="52"/>
      <c r="O188" s="52"/>
      <c r="P188" s="52"/>
      <c r="Q188" s="51" t="s">
        <v>44</v>
      </c>
      <c r="R188" s="53"/>
      <c r="S188" s="51"/>
      <c r="T188" s="51" t="s">
        <v>1935</v>
      </c>
      <c r="U188" s="55" t="s">
        <v>1939</v>
      </c>
      <c r="V188" s="55"/>
      <c r="W188" s="55" t="s">
        <v>2069</v>
      </c>
    </row>
    <row r="189" ht="37.5" customHeight="1">
      <c r="A189" s="47">
        <v>43522.0</v>
      </c>
      <c r="B189" s="60" t="s">
        <v>846</v>
      </c>
      <c r="C189" s="60" t="s">
        <v>847</v>
      </c>
      <c r="D189" s="49" t="s">
        <v>848</v>
      </c>
      <c r="E189" s="49" t="s">
        <v>849</v>
      </c>
      <c r="F189" s="50" t="s">
        <v>1956</v>
      </c>
      <c r="G189" s="50"/>
      <c r="H189" s="50"/>
      <c r="I189" s="51" t="s">
        <v>1938</v>
      </c>
      <c r="J189" s="64" t="s">
        <v>88</v>
      </c>
      <c r="K189" s="52"/>
      <c r="L189" s="52"/>
      <c r="M189" s="52"/>
      <c r="N189" s="52"/>
      <c r="O189" s="52"/>
      <c r="P189" s="52"/>
      <c r="Q189" s="51" t="s">
        <v>26</v>
      </c>
      <c r="R189" s="56" t="s">
        <v>850</v>
      </c>
      <c r="S189" s="51" t="s">
        <v>130</v>
      </c>
      <c r="T189" s="51" t="s">
        <v>1959</v>
      </c>
      <c r="U189" s="54" t="s">
        <v>2002</v>
      </c>
      <c r="V189" s="55"/>
      <c r="W189" s="54" t="s">
        <v>2045</v>
      </c>
    </row>
    <row r="190" ht="37.5" customHeight="1">
      <c r="A190" s="47">
        <v>43524.0</v>
      </c>
      <c r="B190" s="48" t="s">
        <v>851</v>
      </c>
      <c r="C190" s="48" t="s">
        <v>852</v>
      </c>
      <c r="D190" s="49" t="s">
        <v>853</v>
      </c>
      <c r="E190" s="49" t="s">
        <v>854</v>
      </c>
      <c r="F190" s="50" t="s">
        <v>1930</v>
      </c>
      <c r="G190" s="50"/>
      <c r="H190" s="50"/>
      <c r="I190" s="51" t="s">
        <v>1931</v>
      </c>
      <c r="J190" s="52" t="s">
        <v>1943</v>
      </c>
      <c r="K190" s="59" t="s">
        <v>1982</v>
      </c>
      <c r="L190" s="59" t="s">
        <v>2070</v>
      </c>
      <c r="M190" s="59" t="s">
        <v>2071</v>
      </c>
      <c r="N190" s="52"/>
      <c r="O190" s="52"/>
      <c r="P190" s="52"/>
      <c r="Q190" s="51" t="s">
        <v>35</v>
      </c>
      <c r="R190" s="56" t="s">
        <v>856</v>
      </c>
      <c r="S190" s="51" t="s">
        <v>90</v>
      </c>
      <c r="T190" s="51" t="s">
        <v>1935</v>
      </c>
      <c r="U190" s="55" t="s">
        <v>2072</v>
      </c>
      <c r="V190" s="55"/>
      <c r="W190" s="55" t="s">
        <v>2073</v>
      </c>
    </row>
    <row r="191" ht="37.5" customHeight="1">
      <c r="A191" s="47">
        <v>43525.0</v>
      </c>
      <c r="B191" s="48" t="s">
        <v>857</v>
      </c>
      <c r="C191" s="48" t="s">
        <v>858</v>
      </c>
      <c r="D191" s="49" t="s">
        <v>859</v>
      </c>
      <c r="E191" s="49" t="s">
        <v>860</v>
      </c>
      <c r="F191" s="50" t="s">
        <v>1930</v>
      </c>
      <c r="G191" s="50"/>
      <c r="H191" s="50"/>
      <c r="I191" s="51" t="s">
        <v>1931</v>
      </c>
      <c r="J191" s="52" t="s">
        <v>1982</v>
      </c>
      <c r="K191" s="52"/>
      <c r="L191" s="52"/>
      <c r="M191" s="52"/>
      <c r="N191" s="52"/>
      <c r="O191" s="52"/>
      <c r="P191" s="52"/>
      <c r="Q191" s="51" t="s">
        <v>44</v>
      </c>
      <c r="R191" s="53"/>
      <c r="S191" s="51"/>
      <c r="T191" s="51" t="s">
        <v>1935</v>
      </c>
      <c r="U191" s="55" t="s">
        <v>1972</v>
      </c>
      <c r="V191" s="55"/>
      <c r="W191" s="55" t="s">
        <v>2074</v>
      </c>
    </row>
    <row r="192" ht="37.5" customHeight="1">
      <c r="A192" s="47">
        <v>43530.0</v>
      </c>
      <c r="B192" s="48" t="s">
        <v>861</v>
      </c>
      <c r="C192" s="48" t="s">
        <v>862</v>
      </c>
      <c r="D192" s="49" t="s">
        <v>863</v>
      </c>
      <c r="E192" s="49" t="s">
        <v>864</v>
      </c>
      <c r="F192" s="50" t="s">
        <v>1956</v>
      </c>
      <c r="G192" s="50"/>
      <c r="H192" s="50"/>
      <c r="I192" s="51" t="s">
        <v>1942</v>
      </c>
      <c r="J192" s="52" t="s">
        <v>1932</v>
      </c>
      <c r="K192" s="59" t="s">
        <v>33</v>
      </c>
      <c r="L192" s="52"/>
      <c r="M192" s="52"/>
      <c r="N192" s="52"/>
      <c r="O192" s="52"/>
      <c r="P192" s="52"/>
      <c r="Q192" s="51" t="s">
        <v>44</v>
      </c>
      <c r="R192" s="53"/>
      <c r="S192" s="51"/>
      <c r="T192" s="51" t="s">
        <v>1959</v>
      </c>
      <c r="U192" s="54" t="s">
        <v>1936</v>
      </c>
      <c r="V192" s="55"/>
      <c r="W192" s="55" t="s">
        <v>2001</v>
      </c>
    </row>
    <row r="193" ht="37.5" customHeight="1">
      <c r="A193" s="47">
        <v>43536.0</v>
      </c>
      <c r="B193" s="48" t="s">
        <v>865</v>
      </c>
      <c r="C193" s="48" t="s">
        <v>866</v>
      </c>
      <c r="D193" s="49" t="s">
        <v>867</v>
      </c>
      <c r="E193" s="49" t="s">
        <v>868</v>
      </c>
      <c r="F193" s="50" t="s">
        <v>1930</v>
      </c>
      <c r="G193" s="50"/>
      <c r="H193" s="50"/>
      <c r="I193" s="51" t="s">
        <v>1931</v>
      </c>
      <c r="J193" s="52" t="s">
        <v>869</v>
      </c>
      <c r="K193" s="52"/>
      <c r="L193" s="52"/>
      <c r="M193" s="52"/>
      <c r="N193" s="52"/>
      <c r="O193" s="52"/>
      <c r="P193" s="52"/>
      <c r="Q193" s="51" t="s">
        <v>44</v>
      </c>
      <c r="R193" s="53"/>
      <c r="S193" s="51"/>
      <c r="T193" s="51" t="s">
        <v>1935</v>
      </c>
      <c r="U193" s="55" t="s">
        <v>869</v>
      </c>
      <c r="V193" s="55"/>
      <c r="W193" s="55" t="s">
        <v>2074</v>
      </c>
    </row>
    <row r="194" ht="37.5" customHeight="1">
      <c r="A194" s="47">
        <v>43539.0</v>
      </c>
      <c r="B194" s="48" t="s">
        <v>870</v>
      </c>
      <c r="C194" s="48" t="s">
        <v>871</v>
      </c>
      <c r="D194" s="49" t="s">
        <v>872</v>
      </c>
      <c r="E194" s="49" t="s">
        <v>873</v>
      </c>
      <c r="F194" s="50" t="s">
        <v>1956</v>
      </c>
      <c r="G194" s="50"/>
      <c r="H194" s="50"/>
      <c r="I194" s="51" t="s">
        <v>1938</v>
      </c>
      <c r="J194" s="52" t="s">
        <v>1932</v>
      </c>
      <c r="K194" s="59" t="s">
        <v>33</v>
      </c>
      <c r="L194" s="52"/>
      <c r="M194" s="52"/>
      <c r="N194" s="52"/>
      <c r="O194" s="52"/>
      <c r="P194" s="52"/>
      <c r="Q194" s="51" t="s">
        <v>26</v>
      </c>
      <c r="R194" s="56" t="s">
        <v>874</v>
      </c>
      <c r="S194" s="51"/>
      <c r="T194" s="51" t="s">
        <v>1959</v>
      </c>
      <c r="U194" s="54" t="s">
        <v>1936</v>
      </c>
      <c r="V194" s="55"/>
      <c r="W194" s="55" t="s">
        <v>2001</v>
      </c>
    </row>
    <row r="195" ht="37.5" customHeight="1">
      <c r="A195" s="47">
        <v>43539.0</v>
      </c>
      <c r="B195" s="48" t="s">
        <v>875</v>
      </c>
      <c r="C195" s="48" t="s">
        <v>876</v>
      </c>
      <c r="D195" s="49" t="s">
        <v>877</v>
      </c>
      <c r="E195" s="49" t="s">
        <v>878</v>
      </c>
      <c r="F195" s="50" t="s">
        <v>1941</v>
      </c>
      <c r="G195" s="50"/>
      <c r="H195" s="50"/>
      <c r="I195" s="51" t="s">
        <v>1957</v>
      </c>
      <c r="J195" s="52" t="s">
        <v>1958</v>
      </c>
      <c r="K195" s="52"/>
      <c r="L195" s="52"/>
      <c r="M195" s="52"/>
      <c r="N195" s="52"/>
      <c r="O195" s="52"/>
      <c r="P195" s="52"/>
      <c r="Q195" s="51" t="s">
        <v>474</v>
      </c>
      <c r="R195" s="56" t="s">
        <v>879</v>
      </c>
      <c r="S195" s="51" t="s">
        <v>476</v>
      </c>
      <c r="T195" s="51" t="s">
        <v>1944</v>
      </c>
      <c r="U195" s="55" t="s">
        <v>1960</v>
      </c>
      <c r="V195" s="55"/>
      <c r="W195" s="55" t="s">
        <v>1981</v>
      </c>
    </row>
    <row r="196" ht="37.5" customHeight="1">
      <c r="A196" s="47">
        <v>43544.0</v>
      </c>
      <c r="B196" s="48" t="s">
        <v>880</v>
      </c>
      <c r="C196" s="48" t="s">
        <v>881</v>
      </c>
      <c r="D196" s="49" t="s">
        <v>882</v>
      </c>
      <c r="E196" s="49" t="s">
        <v>883</v>
      </c>
      <c r="F196" s="50" t="s">
        <v>1930</v>
      </c>
      <c r="G196" s="50"/>
      <c r="H196" s="50"/>
      <c r="I196" s="51" t="s">
        <v>1931</v>
      </c>
      <c r="J196" s="52" t="s">
        <v>1962</v>
      </c>
      <c r="K196" s="52"/>
      <c r="L196" s="52"/>
      <c r="M196" s="52"/>
      <c r="N196" s="52"/>
      <c r="O196" s="52"/>
      <c r="P196" s="52"/>
      <c r="Q196" s="51" t="s">
        <v>44</v>
      </c>
      <c r="R196" s="53"/>
      <c r="S196" s="51"/>
      <c r="T196" s="51" t="s">
        <v>1935</v>
      </c>
      <c r="U196" s="55" t="s">
        <v>55</v>
      </c>
      <c r="V196" s="55"/>
      <c r="W196" s="55" t="s">
        <v>2062</v>
      </c>
    </row>
    <row r="197" ht="37.5" customHeight="1">
      <c r="A197" s="47">
        <v>43545.0</v>
      </c>
      <c r="B197" s="48" t="s">
        <v>888</v>
      </c>
      <c r="C197" s="48" t="s">
        <v>889</v>
      </c>
      <c r="D197" s="49" t="s">
        <v>890</v>
      </c>
      <c r="E197" s="49" t="s">
        <v>891</v>
      </c>
      <c r="F197" s="50" t="s">
        <v>1956</v>
      </c>
      <c r="G197" s="50"/>
      <c r="H197" s="50"/>
      <c r="I197" s="51" t="s">
        <v>1938</v>
      </c>
      <c r="J197" s="52" t="s">
        <v>1943</v>
      </c>
      <c r="K197" s="59" t="s">
        <v>2019</v>
      </c>
      <c r="L197" s="59" t="s">
        <v>426</v>
      </c>
      <c r="M197" s="52"/>
      <c r="N197" s="52"/>
      <c r="O197" s="52"/>
      <c r="P197" s="52"/>
      <c r="Q197" s="51" t="s">
        <v>26</v>
      </c>
      <c r="R197" s="67" t="s">
        <v>892</v>
      </c>
      <c r="S197" s="51" t="s">
        <v>893</v>
      </c>
      <c r="T197" s="51" t="s">
        <v>1959</v>
      </c>
      <c r="U197" s="55" t="s">
        <v>2042</v>
      </c>
      <c r="V197" s="55"/>
      <c r="W197" s="54" t="s">
        <v>2045</v>
      </c>
    </row>
    <row r="198" ht="37.5" customHeight="1">
      <c r="A198" s="47">
        <v>43545.0</v>
      </c>
      <c r="B198" s="48" t="s">
        <v>884</v>
      </c>
      <c r="C198" s="48" t="s">
        <v>885</v>
      </c>
      <c r="D198" s="49" t="s">
        <v>886</v>
      </c>
      <c r="E198" s="49" t="s">
        <v>887</v>
      </c>
      <c r="F198" s="50" t="s">
        <v>1930</v>
      </c>
      <c r="G198" s="50"/>
      <c r="H198" s="50"/>
      <c r="I198" s="51" t="s">
        <v>1931</v>
      </c>
      <c r="J198" s="52" t="s">
        <v>1943</v>
      </c>
      <c r="K198" s="52"/>
      <c r="L198" s="52"/>
      <c r="M198" s="52"/>
      <c r="N198" s="52"/>
      <c r="O198" s="52"/>
      <c r="P198" s="52"/>
      <c r="Q198" s="51" t="s">
        <v>44</v>
      </c>
      <c r="R198" s="53"/>
      <c r="S198" s="51"/>
      <c r="T198" s="51" t="s">
        <v>1935</v>
      </c>
      <c r="U198" s="55" t="s">
        <v>1945</v>
      </c>
      <c r="V198" s="55">
        <v>1.0</v>
      </c>
      <c r="W198" s="55" t="s">
        <v>1940</v>
      </c>
    </row>
    <row r="199" ht="37.5" customHeight="1">
      <c r="A199" s="47">
        <v>43546.0</v>
      </c>
      <c r="B199" s="48" t="s">
        <v>894</v>
      </c>
      <c r="C199" s="48" t="s">
        <v>895</v>
      </c>
      <c r="D199" s="49" t="s">
        <v>896</v>
      </c>
      <c r="E199" s="49" t="s">
        <v>897</v>
      </c>
      <c r="F199" s="50" t="s">
        <v>1930</v>
      </c>
      <c r="G199" s="50"/>
      <c r="H199" s="50"/>
      <c r="I199" s="51" t="s">
        <v>1931</v>
      </c>
      <c r="J199" s="52" t="s">
        <v>1966</v>
      </c>
      <c r="K199" s="59" t="s">
        <v>826</v>
      </c>
      <c r="L199" s="52"/>
      <c r="M199" s="52"/>
      <c r="N199" s="52"/>
      <c r="O199" s="52"/>
      <c r="P199" s="52"/>
      <c r="Q199" s="51" t="s">
        <v>44</v>
      </c>
      <c r="R199" s="53"/>
      <c r="S199" s="51"/>
      <c r="T199" s="51" t="s">
        <v>1935</v>
      </c>
      <c r="U199" s="55" t="s">
        <v>1939</v>
      </c>
      <c r="V199" s="55"/>
      <c r="W199" s="55" t="s">
        <v>2064</v>
      </c>
    </row>
    <row r="200" ht="37.5" customHeight="1">
      <c r="A200" s="47">
        <v>43547.0</v>
      </c>
      <c r="B200" s="48" t="s">
        <v>898</v>
      </c>
      <c r="C200" s="60" t="s">
        <v>899</v>
      </c>
      <c r="D200" s="49" t="s">
        <v>900</v>
      </c>
      <c r="E200" s="49" t="s">
        <v>901</v>
      </c>
      <c r="F200" s="50" t="s">
        <v>1930</v>
      </c>
      <c r="G200" s="50"/>
      <c r="H200" s="50"/>
      <c r="I200" s="51" t="s">
        <v>1931</v>
      </c>
      <c r="J200" s="52" t="s">
        <v>1962</v>
      </c>
      <c r="K200" s="52"/>
      <c r="L200" s="52"/>
      <c r="M200" s="52"/>
      <c r="N200" s="52"/>
      <c r="O200" s="52"/>
      <c r="P200" s="52"/>
      <c r="Q200" s="51" t="s">
        <v>44</v>
      </c>
      <c r="R200" s="53"/>
      <c r="S200" s="51"/>
      <c r="T200" s="51" t="s">
        <v>1935</v>
      </c>
      <c r="U200" s="55" t="s">
        <v>55</v>
      </c>
      <c r="V200" s="55"/>
      <c r="W200" s="55" t="s">
        <v>2062</v>
      </c>
    </row>
    <row r="201" ht="37.5" customHeight="1">
      <c r="A201" s="47">
        <v>43549.0</v>
      </c>
      <c r="B201" s="48" t="s">
        <v>902</v>
      </c>
      <c r="C201" s="48" t="s">
        <v>903</v>
      </c>
      <c r="D201" s="49" t="s">
        <v>904</v>
      </c>
      <c r="E201" s="49" t="s">
        <v>905</v>
      </c>
      <c r="F201" s="50" t="s">
        <v>1930</v>
      </c>
      <c r="G201" s="50"/>
      <c r="H201" s="50"/>
      <c r="I201" s="51" t="s">
        <v>1931</v>
      </c>
      <c r="J201" s="52" t="s">
        <v>1974</v>
      </c>
      <c r="K201" s="58" t="s">
        <v>88</v>
      </c>
      <c r="L201" s="52"/>
      <c r="M201" s="52"/>
      <c r="N201" s="52"/>
      <c r="O201" s="52"/>
      <c r="P201" s="52"/>
      <c r="Q201" s="51" t="s">
        <v>35</v>
      </c>
      <c r="R201" s="67" t="s">
        <v>906</v>
      </c>
      <c r="S201" s="51" t="s">
        <v>90</v>
      </c>
      <c r="T201" s="51" t="s">
        <v>1935</v>
      </c>
      <c r="U201" s="54" t="s">
        <v>2075</v>
      </c>
      <c r="V201" s="55"/>
      <c r="W201" s="55" t="s">
        <v>2076</v>
      </c>
    </row>
    <row r="202" ht="37.5" customHeight="1">
      <c r="A202" s="47">
        <v>43551.0</v>
      </c>
      <c r="B202" s="48" t="s">
        <v>911</v>
      </c>
      <c r="C202" s="48" t="s">
        <v>912</v>
      </c>
      <c r="D202" s="49" t="s">
        <v>913</v>
      </c>
      <c r="E202" s="49" t="s">
        <v>914</v>
      </c>
      <c r="F202" s="50" t="s">
        <v>1930</v>
      </c>
      <c r="G202" s="50"/>
      <c r="H202" s="50"/>
      <c r="I202" s="51" t="s">
        <v>1931</v>
      </c>
      <c r="J202" s="52" t="s">
        <v>1962</v>
      </c>
      <c r="K202" s="52"/>
      <c r="L202" s="52"/>
      <c r="M202" s="52"/>
      <c r="N202" s="52"/>
      <c r="O202" s="52"/>
      <c r="P202" s="52"/>
      <c r="Q202" s="51" t="s">
        <v>44</v>
      </c>
      <c r="R202" s="53"/>
      <c r="S202" s="51"/>
      <c r="T202" s="51" t="s">
        <v>1935</v>
      </c>
      <c r="U202" s="55" t="s">
        <v>55</v>
      </c>
      <c r="V202" s="55"/>
      <c r="W202" s="55" t="s">
        <v>2062</v>
      </c>
    </row>
    <row r="203" ht="37.5" customHeight="1">
      <c r="A203" s="47">
        <v>43551.0</v>
      </c>
      <c r="B203" s="48" t="s">
        <v>907</v>
      </c>
      <c r="C203" s="48" t="s">
        <v>908</v>
      </c>
      <c r="D203" s="49" t="s">
        <v>909</v>
      </c>
      <c r="E203" s="49" t="s">
        <v>910</v>
      </c>
      <c r="F203" s="50" t="s">
        <v>1930</v>
      </c>
      <c r="G203" s="50"/>
      <c r="H203" s="50"/>
      <c r="I203" s="51" t="s">
        <v>1931</v>
      </c>
      <c r="J203" s="52" t="s">
        <v>2063</v>
      </c>
      <c r="K203" s="52"/>
      <c r="L203" s="52"/>
      <c r="M203" s="52"/>
      <c r="N203" s="52"/>
      <c r="O203" s="52"/>
      <c r="P203" s="52"/>
      <c r="Q203" s="51" t="s">
        <v>44</v>
      </c>
      <c r="R203" s="53"/>
      <c r="S203" s="51"/>
      <c r="T203" s="51" t="s">
        <v>1935</v>
      </c>
      <c r="U203" s="55" t="s">
        <v>1939</v>
      </c>
      <c r="V203" s="55"/>
      <c r="W203" s="55" t="s">
        <v>2064</v>
      </c>
    </row>
    <row r="204" ht="37.5" customHeight="1">
      <c r="A204" s="47">
        <v>43552.0</v>
      </c>
      <c r="B204" s="48" t="s">
        <v>919</v>
      </c>
      <c r="C204" s="48" t="s">
        <v>920</v>
      </c>
      <c r="D204" s="49" t="s">
        <v>921</v>
      </c>
      <c r="E204" s="49" t="s">
        <v>922</v>
      </c>
      <c r="F204" s="50" t="s">
        <v>1956</v>
      </c>
      <c r="G204" s="50"/>
      <c r="H204" s="50"/>
      <c r="I204" s="51" t="s">
        <v>1938</v>
      </c>
      <c r="J204" s="64" t="s">
        <v>88</v>
      </c>
      <c r="K204" s="52"/>
      <c r="L204" s="52"/>
      <c r="M204" s="52"/>
      <c r="N204" s="52"/>
      <c r="O204" s="52"/>
      <c r="P204" s="52"/>
      <c r="Q204" s="51" t="s">
        <v>474</v>
      </c>
      <c r="R204" s="67" t="s">
        <v>923</v>
      </c>
      <c r="S204" s="51"/>
      <c r="T204" s="51" t="s">
        <v>1959</v>
      </c>
      <c r="U204" s="54" t="s">
        <v>2002</v>
      </c>
      <c r="V204" s="55"/>
      <c r="W204" s="54" t="s">
        <v>2045</v>
      </c>
    </row>
    <row r="205" ht="37.5" customHeight="1">
      <c r="A205" s="47">
        <v>43552.0</v>
      </c>
      <c r="B205" s="48" t="s">
        <v>915</v>
      </c>
      <c r="C205" s="48" t="s">
        <v>916</v>
      </c>
      <c r="D205" s="49" t="s">
        <v>917</v>
      </c>
      <c r="E205" s="49" t="s">
        <v>918</v>
      </c>
      <c r="F205" s="50" t="s">
        <v>1930</v>
      </c>
      <c r="G205" s="50"/>
      <c r="H205" s="50"/>
      <c r="I205" s="51" t="s">
        <v>1931</v>
      </c>
      <c r="J205" s="52" t="s">
        <v>1962</v>
      </c>
      <c r="K205" s="52"/>
      <c r="L205" s="52"/>
      <c r="M205" s="52"/>
      <c r="N205" s="52"/>
      <c r="O205" s="52"/>
      <c r="P205" s="52"/>
      <c r="Q205" s="51" t="s">
        <v>44</v>
      </c>
      <c r="R205" s="53"/>
      <c r="S205" s="51"/>
      <c r="T205" s="51" t="s">
        <v>1935</v>
      </c>
      <c r="U205" s="55" t="s">
        <v>55</v>
      </c>
      <c r="V205" s="55"/>
      <c r="W205" s="55" t="s">
        <v>2062</v>
      </c>
    </row>
    <row r="206" ht="37.5" customHeight="1">
      <c r="A206" s="47">
        <v>43563.0</v>
      </c>
      <c r="B206" s="48" t="s">
        <v>924</v>
      </c>
      <c r="C206" s="48" t="s">
        <v>925</v>
      </c>
      <c r="D206" s="49" t="s">
        <v>926</v>
      </c>
      <c r="E206" s="49" t="s">
        <v>927</v>
      </c>
      <c r="F206" s="50" t="s">
        <v>1941</v>
      </c>
      <c r="G206" s="50"/>
      <c r="H206" s="50"/>
      <c r="I206" s="51" t="s">
        <v>1942</v>
      </c>
      <c r="J206" s="52" t="s">
        <v>1943</v>
      </c>
      <c r="K206" s="59" t="s">
        <v>2077</v>
      </c>
      <c r="L206" s="52"/>
      <c r="M206" s="52"/>
      <c r="N206" s="52"/>
      <c r="O206" s="52"/>
      <c r="P206" s="52"/>
      <c r="Q206" s="51" t="s">
        <v>35</v>
      </c>
      <c r="R206" s="53" t="s">
        <v>929</v>
      </c>
      <c r="S206" s="51" t="s">
        <v>90</v>
      </c>
      <c r="T206" s="51" t="s">
        <v>1944</v>
      </c>
      <c r="U206" s="55" t="s">
        <v>2078</v>
      </c>
      <c r="V206" s="55"/>
      <c r="W206" s="55" t="s">
        <v>1946</v>
      </c>
    </row>
    <row r="207" ht="37.5" customHeight="1">
      <c r="A207" s="47">
        <v>43566.0</v>
      </c>
      <c r="B207" s="48" t="s">
        <v>930</v>
      </c>
      <c r="C207" s="48" t="s">
        <v>931</v>
      </c>
      <c r="D207" s="49" t="s">
        <v>932</v>
      </c>
      <c r="E207" s="49" t="s">
        <v>933</v>
      </c>
      <c r="F207" s="50" t="s">
        <v>1930</v>
      </c>
      <c r="G207" s="50"/>
      <c r="H207" s="50"/>
      <c r="I207" s="51" t="s">
        <v>1942</v>
      </c>
      <c r="J207" s="52" t="s">
        <v>1949</v>
      </c>
      <c r="K207" s="52"/>
      <c r="L207" s="52"/>
      <c r="M207" s="52"/>
      <c r="N207" s="52"/>
      <c r="O207" s="52"/>
      <c r="P207" s="52"/>
      <c r="Q207" s="51" t="s">
        <v>26</v>
      </c>
      <c r="R207" s="56" t="s">
        <v>934</v>
      </c>
      <c r="S207" s="51"/>
      <c r="T207" s="51" t="s">
        <v>1935</v>
      </c>
      <c r="U207" s="55" t="s">
        <v>1945</v>
      </c>
      <c r="V207" s="55"/>
      <c r="W207" s="55" t="s">
        <v>2079</v>
      </c>
    </row>
    <row r="208" ht="37.5" customHeight="1">
      <c r="A208" s="47">
        <v>43567.0</v>
      </c>
      <c r="B208" s="48" t="s">
        <v>935</v>
      </c>
      <c r="C208" s="60" t="s">
        <v>936</v>
      </c>
      <c r="D208" s="49" t="s">
        <v>937</v>
      </c>
      <c r="E208" s="49" t="s">
        <v>938</v>
      </c>
      <c r="F208" s="50" t="s">
        <v>1956</v>
      </c>
      <c r="G208" s="50"/>
      <c r="H208" s="50"/>
      <c r="I208" s="51" t="s">
        <v>1938</v>
      </c>
      <c r="J208" s="52" t="s">
        <v>1932</v>
      </c>
      <c r="K208" s="59" t="s">
        <v>2080</v>
      </c>
      <c r="L208" s="59" t="s">
        <v>426</v>
      </c>
      <c r="M208" s="52"/>
      <c r="N208" s="52"/>
      <c r="O208" s="52"/>
      <c r="P208" s="52"/>
      <c r="Q208" s="51" t="s">
        <v>26</v>
      </c>
      <c r="R208" s="53" t="s">
        <v>939</v>
      </c>
      <c r="S208" s="51" t="s">
        <v>90</v>
      </c>
      <c r="T208" s="51" t="s">
        <v>1959</v>
      </c>
      <c r="U208" s="55" t="s">
        <v>1970</v>
      </c>
      <c r="V208" s="55"/>
      <c r="W208" s="55" t="s">
        <v>2081</v>
      </c>
    </row>
    <row r="209" ht="37.5" customHeight="1">
      <c r="A209" s="47">
        <v>43573.0</v>
      </c>
      <c r="B209" s="48" t="s">
        <v>940</v>
      </c>
      <c r="C209" s="48" t="s">
        <v>941</v>
      </c>
      <c r="D209" s="49" t="s">
        <v>942</v>
      </c>
      <c r="E209" s="49" t="s">
        <v>943</v>
      </c>
      <c r="F209" s="50" t="s">
        <v>1930</v>
      </c>
      <c r="G209" s="50"/>
      <c r="H209" s="50"/>
      <c r="I209" s="51" t="s">
        <v>1957</v>
      </c>
      <c r="J209" s="52" t="s">
        <v>1974</v>
      </c>
      <c r="K209" s="58" t="s">
        <v>88</v>
      </c>
      <c r="L209" s="52"/>
      <c r="M209" s="52"/>
      <c r="N209" s="52"/>
      <c r="O209" s="52"/>
      <c r="P209" s="52"/>
      <c r="Q209" s="51" t="s">
        <v>474</v>
      </c>
      <c r="R209" s="53" t="s">
        <v>944</v>
      </c>
      <c r="S209" s="51" t="s">
        <v>130</v>
      </c>
      <c r="T209" s="51" t="s">
        <v>1935</v>
      </c>
      <c r="U209" s="54" t="s">
        <v>2075</v>
      </c>
      <c r="V209" s="55"/>
      <c r="W209" s="55" t="s">
        <v>2076</v>
      </c>
    </row>
    <row r="210" ht="37.5" customHeight="1">
      <c r="A210" s="47">
        <v>43577.0</v>
      </c>
      <c r="B210" s="48" t="s">
        <v>945</v>
      </c>
      <c r="C210" s="48" t="s">
        <v>946</v>
      </c>
      <c r="D210" s="49" t="s">
        <v>947</v>
      </c>
      <c r="E210" s="49" t="s">
        <v>948</v>
      </c>
      <c r="F210" s="50" t="s">
        <v>1930</v>
      </c>
      <c r="G210" s="50"/>
      <c r="H210" s="50"/>
      <c r="I210" s="51" t="s">
        <v>1931</v>
      </c>
      <c r="J210" s="52" t="s">
        <v>1989</v>
      </c>
      <c r="K210" s="52"/>
      <c r="L210" s="52"/>
      <c r="M210" s="52"/>
      <c r="N210" s="52"/>
      <c r="O210" s="52"/>
      <c r="P210" s="52"/>
      <c r="Q210" s="51" t="s">
        <v>44</v>
      </c>
      <c r="R210" s="53"/>
      <c r="S210" s="51"/>
      <c r="T210" s="51" t="s">
        <v>1935</v>
      </c>
      <c r="U210" s="55" t="s">
        <v>1939</v>
      </c>
      <c r="V210" s="55"/>
      <c r="W210" s="55" t="s">
        <v>2082</v>
      </c>
    </row>
    <row r="211" ht="37.5" customHeight="1">
      <c r="A211" s="47">
        <v>43588.0</v>
      </c>
      <c r="B211" s="48" t="s">
        <v>955</v>
      </c>
      <c r="C211" s="48" t="s">
        <v>956</v>
      </c>
      <c r="D211" s="49" t="s">
        <v>957</v>
      </c>
      <c r="E211" s="49" t="s">
        <v>958</v>
      </c>
      <c r="F211" s="50" t="s">
        <v>1930</v>
      </c>
      <c r="G211" s="50"/>
      <c r="H211" s="50"/>
      <c r="I211" s="51" t="s">
        <v>1957</v>
      </c>
      <c r="J211" s="64" t="s">
        <v>2083</v>
      </c>
      <c r="K211" s="58" t="s">
        <v>88</v>
      </c>
      <c r="L211" s="52"/>
      <c r="M211" s="52"/>
      <c r="N211" s="52"/>
      <c r="O211" s="52"/>
      <c r="P211" s="52"/>
      <c r="Q211" s="51" t="s">
        <v>26</v>
      </c>
      <c r="R211" s="67" t="s">
        <v>959</v>
      </c>
      <c r="S211" s="51" t="s">
        <v>90</v>
      </c>
      <c r="T211" s="51" t="s">
        <v>1935</v>
      </c>
      <c r="U211" s="54" t="s">
        <v>1951</v>
      </c>
      <c r="V211" s="55"/>
      <c r="W211" s="55" t="s">
        <v>1940</v>
      </c>
    </row>
    <row r="212" ht="37.5" customHeight="1">
      <c r="A212" s="47">
        <v>43594.0</v>
      </c>
      <c r="B212" s="48" t="s">
        <v>960</v>
      </c>
      <c r="C212" s="48" t="s">
        <v>961</v>
      </c>
      <c r="D212" s="49" t="s">
        <v>962</v>
      </c>
      <c r="E212" s="49" t="s">
        <v>963</v>
      </c>
      <c r="F212" s="50" t="s">
        <v>1930</v>
      </c>
      <c r="G212" s="50"/>
      <c r="H212" s="50"/>
      <c r="I212" s="51" t="s">
        <v>1931</v>
      </c>
      <c r="J212" s="52" t="s">
        <v>1971</v>
      </c>
      <c r="K212" s="52"/>
      <c r="L212" s="52"/>
      <c r="M212" s="52"/>
      <c r="N212" s="52"/>
      <c r="O212" s="52"/>
      <c r="P212" s="52"/>
      <c r="Q212" s="51" t="s">
        <v>44</v>
      </c>
      <c r="R212" s="53"/>
      <c r="S212" s="51"/>
      <c r="T212" s="51" t="s">
        <v>1935</v>
      </c>
      <c r="U212" s="55" t="s">
        <v>1972</v>
      </c>
      <c r="V212" s="55">
        <v>1.0</v>
      </c>
      <c r="W212" s="55" t="s">
        <v>2084</v>
      </c>
    </row>
    <row r="213" ht="37.5" customHeight="1">
      <c r="A213" s="47">
        <v>43600.0</v>
      </c>
      <c r="B213" s="48" t="s">
        <v>964</v>
      </c>
      <c r="C213" s="48" t="s">
        <v>965</v>
      </c>
      <c r="D213" s="49" t="s">
        <v>966</v>
      </c>
      <c r="E213" s="49" t="s">
        <v>967</v>
      </c>
      <c r="F213" s="50" t="s">
        <v>1930</v>
      </c>
      <c r="G213" s="50"/>
      <c r="H213" s="50"/>
      <c r="I213" s="51" t="s">
        <v>1931</v>
      </c>
      <c r="J213" s="52" t="s">
        <v>1962</v>
      </c>
      <c r="K213" s="52"/>
      <c r="L213" s="52"/>
      <c r="M213" s="52"/>
      <c r="N213" s="52"/>
      <c r="O213" s="52"/>
      <c r="P213" s="52"/>
      <c r="Q213" s="51" t="s">
        <v>44</v>
      </c>
      <c r="R213" s="53"/>
      <c r="S213" s="51"/>
      <c r="T213" s="51" t="s">
        <v>1935</v>
      </c>
      <c r="U213" s="55" t="s">
        <v>55</v>
      </c>
      <c r="V213" s="55"/>
      <c r="W213" s="55" t="s">
        <v>2085</v>
      </c>
    </row>
    <row r="214" ht="37.5" customHeight="1">
      <c r="A214" s="47">
        <v>43602.0</v>
      </c>
      <c r="B214" s="48" t="s">
        <v>968</v>
      </c>
      <c r="C214" s="48" t="s">
        <v>969</v>
      </c>
      <c r="D214" s="49" t="s">
        <v>970</v>
      </c>
      <c r="E214" s="49" t="s">
        <v>971</v>
      </c>
      <c r="F214" s="50" t="s">
        <v>1930</v>
      </c>
      <c r="G214" s="50"/>
      <c r="H214" s="50"/>
      <c r="I214" s="51" t="s">
        <v>1931</v>
      </c>
      <c r="J214" s="52" t="s">
        <v>1995</v>
      </c>
      <c r="K214" s="52"/>
      <c r="L214" s="52"/>
      <c r="M214" s="52"/>
      <c r="N214" s="52"/>
      <c r="O214" s="52"/>
      <c r="P214" s="52"/>
      <c r="Q214" s="51" t="s">
        <v>44</v>
      </c>
      <c r="R214" s="53"/>
      <c r="S214" s="51"/>
      <c r="T214" s="51" t="s">
        <v>1935</v>
      </c>
      <c r="U214" s="55" t="s">
        <v>1963</v>
      </c>
      <c r="V214" s="55"/>
      <c r="W214" s="55" t="s">
        <v>2073</v>
      </c>
    </row>
    <row r="215" ht="37.5" customHeight="1">
      <c r="A215" s="47">
        <v>43602.0</v>
      </c>
      <c r="B215" s="48" t="s">
        <v>976</v>
      </c>
      <c r="C215" s="48" t="s">
        <v>977</v>
      </c>
      <c r="D215" s="49" t="s">
        <v>978</v>
      </c>
      <c r="E215" s="49" t="s">
        <v>979</v>
      </c>
      <c r="F215" s="50" t="s">
        <v>1930</v>
      </c>
      <c r="G215" s="50"/>
      <c r="H215" s="50"/>
      <c r="I215" s="51" t="s">
        <v>1931</v>
      </c>
      <c r="J215" s="52" t="s">
        <v>1943</v>
      </c>
      <c r="K215" s="58" t="s">
        <v>88</v>
      </c>
      <c r="L215" s="52"/>
      <c r="M215" s="52"/>
      <c r="N215" s="52"/>
      <c r="O215" s="52"/>
      <c r="P215" s="52"/>
      <c r="Q215" s="51" t="s">
        <v>44</v>
      </c>
      <c r="R215" s="53"/>
      <c r="S215" s="51"/>
      <c r="T215" s="51" t="s">
        <v>1935</v>
      </c>
      <c r="U215" s="54" t="s">
        <v>1951</v>
      </c>
      <c r="V215" s="55"/>
      <c r="W215" s="55" t="s">
        <v>2086</v>
      </c>
    </row>
    <row r="216" ht="37.5" customHeight="1">
      <c r="A216" s="47">
        <v>43602.0</v>
      </c>
      <c r="B216" s="48" t="s">
        <v>972</v>
      </c>
      <c r="C216" s="48" t="s">
        <v>973</v>
      </c>
      <c r="D216" s="49" t="s">
        <v>974</v>
      </c>
      <c r="E216" s="49" t="s">
        <v>975</v>
      </c>
      <c r="F216" s="50" t="s">
        <v>1930</v>
      </c>
      <c r="G216" s="50"/>
      <c r="H216" s="50"/>
      <c r="I216" s="51" t="s">
        <v>1931</v>
      </c>
      <c r="J216" s="52" t="s">
        <v>1943</v>
      </c>
      <c r="K216" s="52"/>
      <c r="L216" s="52"/>
      <c r="M216" s="52"/>
      <c r="N216" s="52"/>
      <c r="O216" s="52"/>
      <c r="P216" s="52"/>
      <c r="Q216" s="51" t="s">
        <v>44</v>
      </c>
      <c r="R216" s="53"/>
      <c r="S216" s="51"/>
      <c r="T216" s="51" t="s">
        <v>1935</v>
      </c>
      <c r="U216" s="55" t="s">
        <v>1945</v>
      </c>
      <c r="V216" s="55"/>
      <c r="W216" s="55" t="s">
        <v>1940</v>
      </c>
    </row>
    <row r="217" ht="37.5" customHeight="1">
      <c r="A217" s="47">
        <v>43605.0</v>
      </c>
      <c r="B217" s="48" t="s">
        <v>980</v>
      </c>
      <c r="C217" s="48" t="s">
        <v>981</v>
      </c>
      <c r="D217" s="49" t="s">
        <v>982</v>
      </c>
      <c r="E217" s="49" t="s">
        <v>983</v>
      </c>
      <c r="F217" s="50" t="s">
        <v>1930</v>
      </c>
      <c r="G217" s="50"/>
      <c r="H217" s="50"/>
      <c r="I217" s="51" t="s">
        <v>1931</v>
      </c>
      <c r="J217" s="52" t="s">
        <v>1962</v>
      </c>
      <c r="K217" s="52"/>
      <c r="L217" s="52"/>
      <c r="M217" s="52"/>
      <c r="N217" s="52"/>
      <c r="O217" s="52"/>
      <c r="P217" s="52"/>
      <c r="Q217" s="51" t="s">
        <v>44</v>
      </c>
      <c r="R217" s="53"/>
      <c r="S217" s="51"/>
      <c r="T217" s="51" t="s">
        <v>1935</v>
      </c>
      <c r="U217" s="55" t="s">
        <v>55</v>
      </c>
      <c r="V217" s="55"/>
      <c r="W217" s="55" t="s">
        <v>2085</v>
      </c>
    </row>
    <row r="218" ht="37.5" customHeight="1">
      <c r="A218" s="47">
        <v>43607.0</v>
      </c>
      <c r="B218" s="48" t="s">
        <v>984</v>
      </c>
      <c r="C218" s="48" t="s">
        <v>985</v>
      </c>
      <c r="D218" s="49" t="s">
        <v>986</v>
      </c>
      <c r="E218" s="49" t="s">
        <v>987</v>
      </c>
      <c r="F218" s="50" t="s">
        <v>1930</v>
      </c>
      <c r="G218" s="50"/>
      <c r="H218" s="50"/>
      <c r="I218" s="51" t="s">
        <v>1931</v>
      </c>
      <c r="J218" s="52" t="s">
        <v>1962</v>
      </c>
      <c r="K218" s="52"/>
      <c r="L218" s="52"/>
      <c r="M218" s="52"/>
      <c r="N218" s="52"/>
      <c r="O218" s="52"/>
      <c r="P218" s="52"/>
      <c r="Q218" s="51" t="s">
        <v>44</v>
      </c>
      <c r="R218" s="53"/>
      <c r="S218" s="51"/>
      <c r="T218" s="51" t="s">
        <v>1935</v>
      </c>
      <c r="U218" s="55" t="s">
        <v>55</v>
      </c>
      <c r="V218" s="55"/>
      <c r="W218" s="55" t="s">
        <v>2062</v>
      </c>
    </row>
    <row r="219" ht="37.5" customHeight="1">
      <c r="A219" s="47">
        <v>43609.0</v>
      </c>
      <c r="B219" s="48" t="s">
        <v>988</v>
      </c>
      <c r="C219" s="48" t="s">
        <v>989</v>
      </c>
      <c r="D219" s="49" t="s">
        <v>990</v>
      </c>
      <c r="E219" s="49" t="s">
        <v>991</v>
      </c>
      <c r="F219" s="50" t="s">
        <v>1941</v>
      </c>
      <c r="G219" s="50"/>
      <c r="H219" s="50"/>
      <c r="I219" s="51" t="s">
        <v>1942</v>
      </c>
      <c r="J219" s="52" t="s">
        <v>1943</v>
      </c>
      <c r="K219" s="52"/>
      <c r="L219" s="52"/>
      <c r="M219" s="52"/>
      <c r="N219" s="52"/>
      <c r="O219" s="52"/>
      <c r="P219" s="52"/>
      <c r="Q219" s="51" t="s">
        <v>44</v>
      </c>
      <c r="R219" s="53"/>
      <c r="S219" s="51"/>
      <c r="T219" s="51" t="s">
        <v>1944</v>
      </c>
      <c r="U219" s="55" t="s">
        <v>1945</v>
      </c>
      <c r="V219" s="55"/>
      <c r="W219" s="55" t="s">
        <v>1946</v>
      </c>
    </row>
    <row r="220" ht="37.5" customHeight="1">
      <c r="A220" s="47">
        <v>43611.0</v>
      </c>
      <c r="B220" s="48" t="s">
        <v>992</v>
      </c>
      <c r="C220" s="48" t="s">
        <v>993</v>
      </c>
      <c r="D220" s="49" t="s">
        <v>994</v>
      </c>
      <c r="E220" s="49" t="s">
        <v>995</v>
      </c>
      <c r="F220" s="50" t="s">
        <v>1930</v>
      </c>
      <c r="G220" s="50"/>
      <c r="H220" s="50"/>
      <c r="I220" s="51" t="s">
        <v>1931</v>
      </c>
      <c r="J220" s="52" t="s">
        <v>1971</v>
      </c>
      <c r="K220" s="52"/>
      <c r="L220" s="52"/>
      <c r="M220" s="52"/>
      <c r="N220" s="52"/>
      <c r="O220" s="52"/>
      <c r="P220" s="52"/>
      <c r="Q220" s="51" t="s">
        <v>35</v>
      </c>
      <c r="R220" s="53" t="s">
        <v>996</v>
      </c>
      <c r="S220" s="51" t="s">
        <v>90</v>
      </c>
      <c r="T220" s="51" t="s">
        <v>1935</v>
      </c>
      <c r="U220" s="55" t="s">
        <v>1972</v>
      </c>
      <c r="V220" s="55"/>
      <c r="W220" s="55" t="s">
        <v>1937</v>
      </c>
    </row>
    <row r="221" ht="37.5" customHeight="1">
      <c r="A221" s="47">
        <v>43621.0</v>
      </c>
      <c r="B221" s="48" t="s">
        <v>997</v>
      </c>
      <c r="C221" s="48" t="s">
        <v>998</v>
      </c>
      <c r="D221" s="49" t="s">
        <v>999</v>
      </c>
      <c r="E221" s="49" t="s">
        <v>1000</v>
      </c>
      <c r="F221" s="50" t="s">
        <v>1930</v>
      </c>
      <c r="G221" s="50"/>
      <c r="H221" s="50"/>
      <c r="I221" s="51" t="s">
        <v>1931</v>
      </c>
      <c r="J221" s="52" t="s">
        <v>1982</v>
      </c>
      <c r="K221" s="59" t="s">
        <v>2013</v>
      </c>
      <c r="L221" s="52"/>
      <c r="M221" s="52"/>
      <c r="N221" s="52"/>
      <c r="O221" s="52"/>
      <c r="P221" s="52"/>
      <c r="Q221" s="51" t="s">
        <v>44</v>
      </c>
      <c r="R221" s="53"/>
      <c r="S221" s="51"/>
      <c r="T221" s="51" t="s">
        <v>1935</v>
      </c>
      <c r="U221" s="55" t="s">
        <v>2087</v>
      </c>
      <c r="V221" s="55"/>
      <c r="W221" s="55" t="s">
        <v>2073</v>
      </c>
    </row>
    <row r="222" ht="37.5" customHeight="1">
      <c r="A222" s="47">
        <v>43622.0</v>
      </c>
      <c r="B222" s="48" t="s">
        <v>1001</v>
      </c>
      <c r="C222" s="48" t="s">
        <v>1002</v>
      </c>
      <c r="D222" s="49" t="s">
        <v>1003</v>
      </c>
      <c r="E222" s="49" t="s">
        <v>1004</v>
      </c>
      <c r="F222" s="50" t="s">
        <v>1930</v>
      </c>
      <c r="G222" s="50"/>
      <c r="H222" s="50"/>
      <c r="I222" s="51" t="s">
        <v>1931</v>
      </c>
      <c r="J222" s="52" t="s">
        <v>1982</v>
      </c>
      <c r="K222" s="52"/>
      <c r="L222" s="52"/>
      <c r="M222" s="52"/>
      <c r="N222" s="52"/>
      <c r="O222" s="52"/>
      <c r="P222" s="52"/>
      <c r="Q222" s="51" t="s">
        <v>44</v>
      </c>
      <c r="R222" s="53"/>
      <c r="S222" s="51"/>
      <c r="T222" s="51" t="s">
        <v>1935</v>
      </c>
      <c r="U222" s="55" t="s">
        <v>1972</v>
      </c>
      <c r="V222" s="55">
        <v>1.0</v>
      </c>
      <c r="W222" s="55" t="s">
        <v>2073</v>
      </c>
    </row>
    <row r="223" ht="37.5" customHeight="1">
      <c r="A223" s="47">
        <v>43623.0</v>
      </c>
      <c r="B223" s="60" t="s">
        <v>1005</v>
      </c>
      <c r="C223" s="48" t="s">
        <v>1006</v>
      </c>
      <c r="D223" s="49" t="s">
        <v>1007</v>
      </c>
      <c r="E223" s="49" t="s">
        <v>1008</v>
      </c>
      <c r="F223" s="50" t="s">
        <v>1930</v>
      </c>
      <c r="G223" s="50"/>
      <c r="H223" s="50"/>
      <c r="I223" s="51" t="s">
        <v>1931</v>
      </c>
      <c r="J223" s="52" t="s">
        <v>2063</v>
      </c>
      <c r="K223" s="52"/>
      <c r="L223" s="52"/>
      <c r="M223" s="52"/>
      <c r="N223" s="52"/>
      <c r="O223" s="52"/>
      <c r="P223" s="52"/>
      <c r="Q223" s="51" t="s">
        <v>44</v>
      </c>
      <c r="R223" s="53"/>
      <c r="S223" s="51"/>
      <c r="T223" s="51" t="s">
        <v>1935</v>
      </c>
      <c r="U223" s="55" t="s">
        <v>1939</v>
      </c>
      <c r="V223" s="55"/>
      <c r="W223" s="55" t="s">
        <v>2064</v>
      </c>
    </row>
    <row r="224" ht="37.5" customHeight="1">
      <c r="A224" s="47">
        <v>43626.0</v>
      </c>
      <c r="B224" s="48" t="s">
        <v>1009</v>
      </c>
      <c r="C224" s="60" t="s">
        <v>1010</v>
      </c>
      <c r="D224" s="49" t="s">
        <v>1011</v>
      </c>
      <c r="E224" s="49" t="s">
        <v>1012</v>
      </c>
      <c r="F224" s="50" t="s">
        <v>1930</v>
      </c>
      <c r="G224" s="50"/>
      <c r="H224" s="50"/>
      <c r="I224" s="51" t="s">
        <v>1931</v>
      </c>
      <c r="J224" s="52" t="s">
        <v>2067</v>
      </c>
      <c r="K224" s="52"/>
      <c r="L224" s="52"/>
      <c r="M224" s="52"/>
      <c r="N224" s="52"/>
      <c r="O224" s="52"/>
      <c r="P224" s="52"/>
      <c r="Q224" s="51" t="s">
        <v>44</v>
      </c>
      <c r="R224" s="53"/>
      <c r="S224" s="51"/>
      <c r="T224" s="51" t="s">
        <v>1935</v>
      </c>
      <c r="U224" s="55" t="s">
        <v>1939</v>
      </c>
      <c r="V224" s="55"/>
      <c r="W224" s="55" t="s">
        <v>2088</v>
      </c>
    </row>
    <row r="225" ht="37.5" customHeight="1">
      <c r="A225" s="47">
        <v>43627.0</v>
      </c>
      <c r="B225" s="48" t="s">
        <v>1013</v>
      </c>
      <c r="C225" s="48" t="s">
        <v>1014</v>
      </c>
      <c r="D225" s="49" t="s">
        <v>1015</v>
      </c>
      <c r="E225" s="49" t="s">
        <v>1016</v>
      </c>
      <c r="F225" s="50" t="s">
        <v>1941</v>
      </c>
      <c r="G225" s="50"/>
      <c r="H225" s="50"/>
      <c r="I225" s="51" t="s">
        <v>1942</v>
      </c>
      <c r="J225" s="52" t="s">
        <v>1943</v>
      </c>
      <c r="K225" s="52"/>
      <c r="L225" s="52"/>
      <c r="M225" s="52"/>
      <c r="N225" s="52"/>
      <c r="O225" s="52"/>
      <c r="P225" s="52"/>
      <c r="Q225" s="51" t="s">
        <v>44</v>
      </c>
      <c r="R225" s="53"/>
      <c r="S225" s="51"/>
      <c r="T225" s="51" t="s">
        <v>1944</v>
      </c>
      <c r="U225" s="55" t="s">
        <v>1945</v>
      </c>
      <c r="V225" s="55"/>
      <c r="W225" s="55" t="s">
        <v>1946</v>
      </c>
    </row>
    <row r="226" ht="37.5" customHeight="1">
      <c r="A226" s="47">
        <v>43628.0</v>
      </c>
      <c r="B226" s="48" t="s">
        <v>1017</v>
      </c>
      <c r="C226" s="48" t="s">
        <v>1018</v>
      </c>
      <c r="D226" s="49" t="s">
        <v>1019</v>
      </c>
      <c r="E226" s="49" t="s">
        <v>1020</v>
      </c>
      <c r="F226" s="50" t="s">
        <v>1930</v>
      </c>
      <c r="G226" s="50"/>
      <c r="H226" s="50"/>
      <c r="I226" s="51" t="s">
        <v>1931</v>
      </c>
      <c r="J226" s="52" t="s">
        <v>1962</v>
      </c>
      <c r="K226" s="52"/>
      <c r="L226" s="52"/>
      <c r="M226" s="52"/>
      <c r="N226" s="52"/>
      <c r="O226" s="52"/>
      <c r="P226" s="52"/>
      <c r="Q226" s="51" t="s">
        <v>44</v>
      </c>
      <c r="R226" s="53"/>
      <c r="S226" s="51"/>
      <c r="T226" s="51" t="s">
        <v>1935</v>
      </c>
      <c r="U226" s="55" t="s">
        <v>55</v>
      </c>
      <c r="V226" s="55"/>
      <c r="W226" s="55" t="s">
        <v>2062</v>
      </c>
    </row>
    <row r="227" ht="37.5" customHeight="1">
      <c r="A227" s="47">
        <v>43630.0</v>
      </c>
      <c r="B227" s="48" t="s">
        <v>1021</v>
      </c>
      <c r="C227" s="60" t="s">
        <v>1022</v>
      </c>
      <c r="D227" s="49" t="s">
        <v>1023</v>
      </c>
      <c r="E227" s="49" t="s">
        <v>1024</v>
      </c>
      <c r="F227" s="50" t="s">
        <v>1930</v>
      </c>
      <c r="G227" s="50"/>
      <c r="H227" s="50"/>
      <c r="I227" s="51" t="s">
        <v>1931</v>
      </c>
      <c r="J227" s="64" t="s">
        <v>88</v>
      </c>
      <c r="K227" s="52"/>
      <c r="L227" s="52"/>
      <c r="M227" s="52"/>
      <c r="N227" s="52"/>
      <c r="O227" s="52"/>
      <c r="P227" s="52"/>
      <c r="Q227" s="51" t="s">
        <v>35</v>
      </c>
      <c r="R227" s="67" t="s">
        <v>1025</v>
      </c>
      <c r="S227" s="51" t="s">
        <v>90</v>
      </c>
      <c r="T227" s="51" t="s">
        <v>1935</v>
      </c>
      <c r="U227" s="54" t="s">
        <v>2002</v>
      </c>
      <c r="V227" s="55"/>
      <c r="W227" s="55" t="s">
        <v>1940</v>
      </c>
    </row>
    <row r="228" ht="37.5" customHeight="1">
      <c r="A228" s="47">
        <v>43637.0</v>
      </c>
      <c r="B228" s="48" t="s">
        <v>1026</v>
      </c>
      <c r="C228" s="48" t="s">
        <v>1027</v>
      </c>
      <c r="D228" s="49" t="s">
        <v>1028</v>
      </c>
      <c r="E228" s="49" t="s">
        <v>1029</v>
      </c>
      <c r="F228" s="50" t="s">
        <v>1956</v>
      </c>
      <c r="G228" s="50"/>
      <c r="H228" s="50"/>
      <c r="I228" s="51" t="s">
        <v>1942</v>
      </c>
      <c r="J228" s="52" t="s">
        <v>1982</v>
      </c>
      <c r="K228" s="52"/>
      <c r="L228" s="52"/>
      <c r="M228" s="52"/>
      <c r="N228" s="52"/>
      <c r="O228" s="52"/>
      <c r="P228" s="52"/>
      <c r="Q228" s="51" t="s">
        <v>44</v>
      </c>
      <c r="R228" s="53"/>
      <c r="S228" s="51"/>
      <c r="T228" s="51" t="s">
        <v>1959</v>
      </c>
      <c r="U228" s="55" t="s">
        <v>1972</v>
      </c>
      <c r="V228" s="55">
        <v>1.0</v>
      </c>
      <c r="W228" s="55" t="s">
        <v>2003</v>
      </c>
    </row>
    <row r="229" ht="37.5" customHeight="1">
      <c r="A229" s="47">
        <v>43641.0</v>
      </c>
      <c r="B229" s="48" t="s">
        <v>1030</v>
      </c>
      <c r="C229" s="48" t="s">
        <v>1031</v>
      </c>
      <c r="D229" s="49" t="s">
        <v>1032</v>
      </c>
      <c r="E229" s="49" t="s">
        <v>1033</v>
      </c>
      <c r="F229" s="50" t="s">
        <v>1930</v>
      </c>
      <c r="G229" s="57" t="s">
        <v>1948</v>
      </c>
      <c r="H229" s="57"/>
      <c r="I229" s="51" t="s">
        <v>1931</v>
      </c>
      <c r="J229" s="52" t="s">
        <v>1982</v>
      </c>
      <c r="K229" s="59" t="s">
        <v>426</v>
      </c>
      <c r="L229" s="52"/>
      <c r="M229" s="52"/>
      <c r="N229" s="52"/>
      <c r="O229" s="52"/>
      <c r="P229" s="52"/>
      <c r="Q229" s="51" t="s">
        <v>383</v>
      </c>
      <c r="R229" s="53"/>
      <c r="S229" s="51"/>
      <c r="T229" s="51" t="s">
        <v>1950</v>
      </c>
      <c r="U229" s="55" t="s">
        <v>1999</v>
      </c>
      <c r="V229" s="55">
        <v>1.0</v>
      </c>
      <c r="W229" s="55" t="s">
        <v>2073</v>
      </c>
    </row>
    <row r="230" ht="37.5" customHeight="1">
      <c r="A230" s="47">
        <v>43642.0</v>
      </c>
      <c r="B230" s="48" t="s">
        <v>1034</v>
      </c>
      <c r="C230" s="48" t="s">
        <v>1035</v>
      </c>
      <c r="D230" s="49" t="s">
        <v>1036</v>
      </c>
      <c r="E230" s="49" t="s">
        <v>1037</v>
      </c>
      <c r="F230" s="50" t="s">
        <v>1930</v>
      </c>
      <c r="G230" s="50"/>
      <c r="H230" s="50"/>
      <c r="I230" s="51" t="s">
        <v>1931</v>
      </c>
      <c r="J230" s="52" t="s">
        <v>1989</v>
      </c>
      <c r="K230" s="52"/>
      <c r="L230" s="52"/>
      <c r="M230" s="52"/>
      <c r="N230" s="52"/>
      <c r="O230" s="52"/>
      <c r="P230" s="52"/>
      <c r="Q230" s="51" t="s">
        <v>26</v>
      </c>
      <c r="R230" s="53" t="s">
        <v>1038</v>
      </c>
      <c r="S230" s="51" t="s">
        <v>90</v>
      </c>
      <c r="T230" s="51" t="s">
        <v>1935</v>
      </c>
      <c r="U230" s="55" t="s">
        <v>1939</v>
      </c>
      <c r="V230" s="55"/>
      <c r="W230" s="55" t="s">
        <v>2082</v>
      </c>
    </row>
    <row r="231" ht="37.5" customHeight="1">
      <c r="A231" s="47">
        <v>43647.0</v>
      </c>
      <c r="B231" s="48" t="s">
        <v>1039</v>
      </c>
      <c r="C231" s="48" t="s">
        <v>1040</v>
      </c>
      <c r="D231" s="49" t="s">
        <v>1041</v>
      </c>
      <c r="E231" s="49" t="s">
        <v>1042</v>
      </c>
      <c r="F231" s="50" t="s">
        <v>1930</v>
      </c>
      <c r="G231" s="50"/>
      <c r="H231" s="50"/>
      <c r="I231" s="51" t="s">
        <v>1938</v>
      </c>
      <c r="J231" s="52" t="s">
        <v>2059</v>
      </c>
      <c r="K231" s="52"/>
      <c r="L231" s="52"/>
      <c r="M231" s="52"/>
      <c r="N231" s="52"/>
      <c r="O231" s="52"/>
      <c r="P231" s="52"/>
      <c r="Q231" s="51" t="s">
        <v>474</v>
      </c>
      <c r="R231" s="53" t="s">
        <v>1043</v>
      </c>
      <c r="S231" s="51" t="s">
        <v>1044</v>
      </c>
      <c r="T231" s="51" t="s">
        <v>1935</v>
      </c>
      <c r="U231" s="55" t="s">
        <v>1972</v>
      </c>
      <c r="V231" s="55"/>
      <c r="W231" s="55" t="s">
        <v>2089</v>
      </c>
    </row>
    <row r="232" ht="37.5" customHeight="1">
      <c r="A232" s="47">
        <v>43647.0</v>
      </c>
      <c r="B232" s="60" t="s">
        <v>1045</v>
      </c>
      <c r="C232" s="48" t="s">
        <v>1046</v>
      </c>
      <c r="D232" s="49" t="s">
        <v>1047</v>
      </c>
      <c r="E232" s="49" t="s">
        <v>1048</v>
      </c>
      <c r="F232" s="50" t="s">
        <v>1930</v>
      </c>
      <c r="G232" s="50"/>
      <c r="H232" s="50"/>
      <c r="I232" s="51" t="s">
        <v>1957</v>
      </c>
      <c r="J232" s="64" t="s">
        <v>88</v>
      </c>
      <c r="K232" s="52"/>
      <c r="L232" s="52"/>
      <c r="M232" s="52"/>
      <c r="N232" s="52"/>
      <c r="O232" s="52"/>
      <c r="P232" s="52"/>
      <c r="Q232" s="51" t="s">
        <v>44</v>
      </c>
      <c r="R232" s="53"/>
      <c r="S232" s="51"/>
      <c r="T232" s="51" t="s">
        <v>1935</v>
      </c>
      <c r="U232" s="54" t="s">
        <v>2002</v>
      </c>
      <c r="V232" s="55"/>
      <c r="W232" s="55" t="s">
        <v>2076</v>
      </c>
    </row>
    <row r="233" ht="37.5" customHeight="1">
      <c r="A233" s="47">
        <v>43667.0</v>
      </c>
      <c r="B233" s="48" t="s">
        <v>1049</v>
      </c>
      <c r="C233" s="48" t="s">
        <v>1050</v>
      </c>
      <c r="D233" s="49" t="s">
        <v>1051</v>
      </c>
      <c r="E233" s="49" t="s">
        <v>1052</v>
      </c>
      <c r="F233" s="50" t="s">
        <v>1941</v>
      </c>
      <c r="G233" s="50"/>
      <c r="H233" s="50"/>
      <c r="I233" s="51" t="s">
        <v>1942</v>
      </c>
      <c r="J233" s="52" t="s">
        <v>2054</v>
      </c>
      <c r="K233" s="52"/>
      <c r="L233" s="52"/>
      <c r="M233" s="52"/>
      <c r="N233" s="52"/>
      <c r="O233" s="52"/>
      <c r="P233" s="52"/>
      <c r="Q233" s="51" t="s">
        <v>44</v>
      </c>
      <c r="R233" s="53"/>
      <c r="S233" s="51"/>
      <c r="T233" s="51" t="s">
        <v>1944</v>
      </c>
      <c r="U233" s="55" t="s">
        <v>2055</v>
      </c>
      <c r="V233" s="55"/>
      <c r="W233" s="55" t="s">
        <v>2090</v>
      </c>
    </row>
    <row r="234" ht="37.5" customHeight="1">
      <c r="A234" s="47">
        <v>43668.0</v>
      </c>
      <c r="B234" s="48" t="s">
        <v>1053</v>
      </c>
      <c r="C234" s="48" t="s">
        <v>1054</v>
      </c>
      <c r="D234" s="49" t="s">
        <v>1055</v>
      </c>
      <c r="E234" s="49" t="s">
        <v>1056</v>
      </c>
      <c r="F234" s="50" t="s">
        <v>1941</v>
      </c>
      <c r="G234" s="50"/>
      <c r="H234" s="50"/>
      <c r="I234" s="51" t="s">
        <v>1942</v>
      </c>
      <c r="J234" s="52" t="s">
        <v>1943</v>
      </c>
      <c r="K234" s="52"/>
      <c r="L234" s="52"/>
      <c r="M234" s="52"/>
      <c r="N234" s="52"/>
      <c r="O234" s="52"/>
      <c r="P234" s="52"/>
      <c r="Q234" s="51" t="s">
        <v>44</v>
      </c>
      <c r="R234" s="53"/>
      <c r="S234" s="51"/>
      <c r="T234" s="51" t="s">
        <v>1944</v>
      </c>
      <c r="U234" s="55" t="s">
        <v>1945</v>
      </c>
      <c r="V234" s="55"/>
      <c r="W234" s="55" t="s">
        <v>1946</v>
      </c>
    </row>
    <row r="235" ht="37.5" customHeight="1">
      <c r="A235" s="47">
        <v>43669.0</v>
      </c>
      <c r="B235" s="48" t="s">
        <v>1057</v>
      </c>
      <c r="C235" s="48" t="s">
        <v>1058</v>
      </c>
      <c r="D235" s="49" t="s">
        <v>1059</v>
      </c>
      <c r="E235" s="49" t="s">
        <v>1060</v>
      </c>
      <c r="F235" s="50" t="s">
        <v>1930</v>
      </c>
      <c r="G235" s="50"/>
      <c r="H235" s="50"/>
      <c r="I235" s="51" t="s">
        <v>1931</v>
      </c>
      <c r="J235" s="52" t="s">
        <v>1962</v>
      </c>
      <c r="K235" s="52"/>
      <c r="L235" s="52"/>
      <c r="M235" s="52"/>
      <c r="N235" s="52"/>
      <c r="O235" s="52"/>
      <c r="P235" s="52"/>
      <c r="Q235" s="51" t="s">
        <v>35</v>
      </c>
      <c r="R235" s="56" t="s">
        <v>1061</v>
      </c>
      <c r="S235" s="51" t="s">
        <v>90</v>
      </c>
      <c r="T235" s="51" t="s">
        <v>1935</v>
      </c>
      <c r="U235" s="55" t="s">
        <v>55</v>
      </c>
      <c r="V235" s="55"/>
      <c r="W235" s="55" t="s">
        <v>2062</v>
      </c>
    </row>
    <row r="236" ht="37.5" customHeight="1">
      <c r="A236" s="47">
        <v>43670.0</v>
      </c>
      <c r="B236" s="48" t="s">
        <v>1062</v>
      </c>
      <c r="C236" s="48" t="s">
        <v>1063</v>
      </c>
      <c r="D236" s="49" t="s">
        <v>1064</v>
      </c>
      <c r="E236" s="49" t="s">
        <v>1065</v>
      </c>
      <c r="F236" s="50" t="s">
        <v>1930</v>
      </c>
      <c r="G236" s="50"/>
      <c r="H236" s="50"/>
      <c r="I236" s="51" t="s">
        <v>1938</v>
      </c>
      <c r="J236" s="52" t="s">
        <v>2063</v>
      </c>
      <c r="K236" s="52"/>
      <c r="L236" s="52"/>
      <c r="M236" s="52"/>
      <c r="N236" s="52"/>
      <c r="O236" s="52"/>
      <c r="P236" s="52"/>
      <c r="Q236" s="51" t="s">
        <v>474</v>
      </c>
      <c r="R236" s="56" t="s">
        <v>1066</v>
      </c>
      <c r="S236" s="51" t="s">
        <v>90</v>
      </c>
      <c r="T236" s="51" t="s">
        <v>1935</v>
      </c>
      <c r="U236" s="55" t="s">
        <v>1939</v>
      </c>
      <c r="V236" s="55"/>
      <c r="W236" s="55" t="s">
        <v>2064</v>
      </c>
    </row>
    <row r="237" ht="37.5" customHeight="1">
      <c r="A237" s="47">
        <v>43685.0</v>
      </c>
      <c r="B237" s="48" t="s">
        <v>1067</v>
      </c>
      <c r="C237" s="48" t="s">
        <v>1068</v>
      </c>
      <c r="D237" s="49" t="s">
        <v>1069</v>
      </c>
      <c r="E237" s="49" t="s">
        <v>1070</v>
      </c>
      <c r="F237" s="50" t="s">
        <v>1930</v>
      </c>
      <c r="G237" s="50"/>
      <c r="H237" s="50"/>
      <c r="I237" s="51" t="s">
        <v>1942</v>
      </c>
      <c r="J237" s="52" t="s">
        <v>1943</v>
      </c>
      <c r="K237" s="52"/>
      <c r="L237" s="52"/>
      <c r="M237" s="52"/>
      <c r="N237" s="52"/>
      <c r="O237" s="52"/>
      <c r="P237" s="52"/>
      <c r="Q237" s="51" t="s">
        <v>44</v>
      </c>
      <c r="R237" s="53"/>
      <c r="S237" s="51"/>
      <c r="T237" s="51" t="s">
        <v>1935</v>
      </c>
      <c r="U237" s="55" t="s">
        <v>1945</v>
      </c>
      <c r="V237" s="55"/>
      <c r="W237" s="55" t="s">
        <v>2079</v>
      </c>
    </row>
    <row r="238" ht="37.5" customHeight="1">
      <c r="A238" s="47">
        <v>43686.0</v>
      </c>
      <c r="B238" s="48" t="s">
        <v>1071</v>
      </c>
      <c r="C238" s="60" t="s">
        <v>1072</v>
      </c>
      <c r="D238" s="49" t="s">
        <v>1073</v>
      </c>
      <c r="E238" s="49" t="s">
        <v>1074</v>
      </c>
      <c r="F238" s="50" t="s">
        <v>1941</v>
      </c>
      <c r="G238" s="50"/>
      <c r="H238" s="50"/>
      <c r="I238" s="51" t="s">
        <v>1942</v>
      </c>
      <c r="J238" s="52" t="s">
        <v>143</v>
      </c>
      <c r="K238" s="52"/>
      <c r="L238" s="52"/>
      <c r="M238" s="52"/>
      <c r="N238" s="52"/>
      <c r="O238" s="52"/>
      <c r="P238" s="52"/>
      <c r="Q238" s="51" t="s">
        <v>44</v>
      </c>
      <c r="R238" s="53"/>
      <c r="S238" s="51"/>
      <c r="T238" s="51" t="s">
        <v>1944</v>
      </c>
      <c r="U238" s="55" t="s">
        <v>1993</v>
      </c>
      <c r="V238" s="55"/>
      <c r="W238" s="55" t="s">
        <v>2048</v>
      </c>
    </row>
    <row r="239" ht="37.5" customHeight="1">
      <c r="A239" s="47">
        <v>43686.0</v>
      </c>
      <c r="B239" s="48" t="s">
        <v>1079</v>
      </c>
      <c r="C239" s="48" t="s">
        <v>1080</v>
      </c>
      <c r="D239" s="49" t="s">
        <v>1081</v>
      </c>
      <c r="E239" s="49" t="s">
        <v>1082</v>
      </c>
      <c r="F239" s="50" t="s">
        <v>1930</v>
      </c>
      <c r="G239" s="50"/>
      <c r="H239" s="50"/>
      <c r="I239" s="51" t="s">
        <v>1942</v>
      </c>
      <c r="J239" s="52" t="s">
        <v>1943</v>
      </c>
      <c r="K239" s="52"/>
      <c r="L239" s="52"/>
      <c r="M239" s="52"/>
      <c r="N239" s="52"/>
      <c r="O239" s="52"/>
      <c r="P239" s="52"/>
      <c r="Q239" s="51" t="s">
        <v>44</v>
      </c>
      <c r="R239" s="53"/>
      <c r="S239" s="51"/>
      <c r="T239" s="51" t="s">
        <v>1935</v>
      </c>
      <c r="U239" s="55" t="s">
        <v>1945</v>
      </c>
      <c r="V239" s="55"/>
      <c r="W239" s="55" t="s">
        <v>2079</v>
      </c>
    </row>
    <row r="240" ht="37.5" customHeight="1">
      <c r="A240" s="47">
        <v>43689.0</v>
      </c>
      <c r="B240" s="48" t="s">
        <v>1083</v>
      </c>
      <c r="C240" s="48" t="s">
        <v>1084</v>
      </c>
      <c r="D240" s="49" t="s">
        <v>1085</v>
      </c>
      <c r="E240" s="49" t="s">
        <v>1086</v>
      </c>
      <c r="F240" s="50" t="s">
        <v>1930</v>
      </c>
      <c r="G240" s="50"/>
      <c r="H240" s="50"/>
      <c r="I240" s="51" t="s">
        <v>1931</v>
      </c>
      <c r="J240" s="52" t="s">
        <v>1943</v>
      </c>
      <c r="K240" s="52"/>
      <c r="L240" s="52"/>
      <c r="M240" s="52"/>
      <c r="N240" s="52"/>
      <c r="O240" s="52"/>
      <c r="P240" s="52"/>
      <c r="Q240" s="51" t="s">
        <v>44</v>
      </c>
      <c r="R240" s="53"/>
      <c r="S240" s="51"/>
      <c r="T240" s="51" t="s">
        <v>1935</v>
      </c>
      <c r="U240" s="55" t="s">
        <v>1945</v>
      </c>
      <c r="V240" s="55"/>
      <c r="W240" s="55" t="s">
        <v>2068</v>
      </c>
    </row>
    <row r="241" ht="37.5" customHeight="1">
      <c r="A241" s="47">
        <v>43694.0</v>
      </c>
      <c r="B241" s="48" t="s">
        <v>1087</v>
      </c>
      <c r="C241" s="48" t="s">
        <v>1088</v>
      </c>
      <c r="D241" s="49" t="s">
        <v>1089</v>
      </c>
      <c r="E241" s="49" t="s">
        <v>1090</v>
      </c>
      <c r="F241" s="50" t="s">
        <v>1930</v>
      </c>
      <c r="G241" s="50"/>
      <c r="H241" s="50"/>
      <c r="I241" s="51" t="s">
        <v>1931</v>
      </c>
      <c r="J241" s="52" t="s">
        <v>1995</v>
      </c>
      <c r="K241" s="52"/>
      <c r="L241" s="52"/>
      <c r="M241" s="52"/>
      <c r="N241" s="52"/>
      <c r="O241" s="52"/>
      <c r="P241" s="52"/>
      <c r="Q241" s="51" t="s">
        <v>44</v>
      </c>
      <c r="R241" s="53"/>
      <c r="S241" s="51"/>
      <c r="T241" s="51" t="s">
        <v>1935</v>
      </c>
      <c r="U241" s="55" t="s">
        <v>55</v>
      </c>
      <c r="V241" s="55"/>
      <c r="W241" s="55" t="s">
        <v>2085</v>
      </c>
    </row>
    <row r="242" ht="37.5" customHeight="1">
      <c r="A242" s="47">
        <v>43697.0</v>
      </c>
      <c r="B242" s="48" t="s">
        <v>1091</v>
      </c>
      <c r="C242" s="48" t="s">
        <v>1092</v>
      </c>
      <c r="D242" s="49" t="s">
        <v>1093</v>
      </c>
      <c r="E242" s="49" t="s">
        <v>1094</v>
      </c>
      <c r="F242" s="50" t="s">
        <v>1930</v>
      </c>
      <c r="G242" s="50"/>
      <c r="H242" s="50"/>
      <c r="I242" s="51" t="s">
        <v>1931</v>
      </c>
      <c r="J242" s="52" t="s">
        <v>2067</v>
      </c>
      <c r="K242" s="52"/>
      <c r="L242" s="52"/>
      <c r="M242" s="52"/>
      <c r="N242" s="52"/>
      <c r="O242" s="52"/>
      <c r="P242" s="52"/>
      <c r="Q242" s="51" t="s">
        <v>35</v>
      </c>
      <c r="R242" s="56" t="s">
        <v>1095</v>
      </c>
      <c r="S242" s="51" t="s">
        <v>90</v>
      </c>
      <c r="T242" s="51" t="s">
        <v>1935</v>
      </c>
      <c r="U242" s="55" t="s">
        <v>1939</v>
      </c>
      <c r="V242" s="55"/>
      <c r="W242" s="55" t="s">
        <v>2064</v>
      </c>
    </row>
    <row r="243" ht="37.5" customHeight="1">
      <c r="A243" s="47">
        <v>43699.0</v>
      </c>
      <c r="B243" s="48" t="s">
        <v>1096</v>
      </c>
      <c r="C243" s="48" t="s">
        <v>1097</v>
      </c>
      <c r="D243" s="49" t="s">
        <v>1098</v>
      </c>
      <c r="E243" s="49" t="s">
        <v>1099</v>
      </c>
      <c r="F243" s="50" t="s">
        <v>1930</v>
      </c>
      <c r="G243" s="50"/>
      <c r="H243" s="50"/>
      <c r="I243" s="51" t="s">
        <v>1931</v>
      </c>
      <c r="J243" s="52" t="s">
        <v>1982</v>
      </c>
      <c r="K243" s="52"/>
      <c r="L243" s="52"/>
      <c r="M243" s="52"/>
      <c r="N243" s="52"/>
      <c r="O243" s="52"/>
      <c r="P243" s="52"/>
      <c r="Q243" s="51" t="s">
        <v>44</v>
      </c>
      <c r="R243" s="53"/>
      <c r="S243" s="51"/>
      <c r="T243" s="51" t="s">
        <v>1935</v>
      </c>
      <c r="U243" s="55" t="s">
        <v>1972</v>
      </c>
      <c r="V243" s="55"/>
      <c r="W243" s="55" t="s">
        <v>2068</v>
      </c>
    </row>
    <row r="244" ht="37.5" customHeight="1">
      <c r="A244" s="47">
        <v>43699.0</v>
      </c>
      <c r="B244" s="48" t="s">
        <v>1100</v>
      </c>
      <c r="C244" s="48" t="s">
        <v>1101</v>
      </c>
      <c r="D244" s="49" t="s">
        <v>1102</v>
      </c>
      <c r="E244" s="49" t="s">
        <v>1103</v>
      </c>
      <c r="F244" s="50" t="s">
        <v>1930</v>
      </c>
      <c r="G244" s="50"/>
      <c r="H244" s="50"/>
      <c r="I244" s="51" t="s">
        <v>1931</v>
      </c>
      <c r="J244" s="52" t="s">
        <v>1982</v>
      </c>
      <c r="K244" s="52"/>
      <c r="L244" s="52"/>
      <c r="M244" s="52"/>
      <c r="N244" s="52"/>
      <c r="O244" s="52"/>
      <c r="P244" s="52"/>
      <c r="Q244" s="51" t="s">
        <v>603</v>
      </c>
      <c r="R244" s="56" t="s">
        <v>1104</v>
      </c>
      <c r="S244" s="51" t="s">
        <v>90</v>
      </c>
      <c r="T244" s="51" t="s">
        <v>1935</v>
      </c>
      <c r="U244" s="55" t="s">
        <v>1972</v>
      </c>
      <c r="V244" s="55">
        <v>0.0</v>
      </c>
      <c r="W244" s="55" t="s">
        <v>2084</v>
      </c>
    </row>
    <row r="245" ht="37.5" customHeight="1">
      <c r="A245" s="47">
        <v>43706.0</v>
      </c>
      <c r="B245" s="48" t="s">
        <v>1105</v>
      </c>
      <c r="C245" s="48" t="s">
        <v>1106</v>
      </c>
      <c r="D245" s="49" t="s">
        <v>1107</v>
      </c>
      <c r="E245" s="49" t="s">
        <v>1108</v>
      </c>
      <c r="F245" s="50" t="s">
        <v>1930</v>
      </c>
      <c r="G245" s="50"/>
      <c r="H245" s="50"/>
      <c r="I245" s="51" t="s">
        <v>1942</v>
      </c>
      <c r="J245" s="52" t="s">
        <v>1943</v>
      </c>
      <c r="K245" s="52"/>
      <c r="L245" s="52"/>
      <c r="M245" s="52"/>
      <c r="N245" s="52"/>
      <c r="O245" s="52"/>
      <c r="P245" s="52"/>
      <c r="Q245" s="51" t="s">
        <v>44</v>
      </c>
      <c r="R245" s="53"/>
      <c r="S245" s="51"/>
      <c r="T245" s="51" t="s">
        <v>1935</v>
      </c>
      <c r="U245" s="55" t="s">
        <v>1945</v>
      </c>
      <c r="V245" s="55"/>
      <c r="W245" s="55" t="s">
        <v>2079</v>
      </c>
    </row>
    <row r="246" ht="37.5" customHeight="1">
      <c r="A246" s="47">
        <v>43718.0</v>
      </c>
      <c r="B246" s="48" t="s">
        <v>1109</v>
      </c>
      <c r="C246" s="60" t="s">
        <v>1110</v>
      </c>
      <c r="D246" s="49" t="s">
        <v>1111</v>
      </c>
      <c r="E246" s="49" t="s">
        <v>1112</v>
      </c>
      <c r="F246" s="50" t="s">
        <v>1956</v>
      </c>
      <c r="G246" s="50"/>
      <c r="H246" s="50"/>
      <c r="I246" s="51" t="s">
        <v>1938</v>
      </c>
      <c r="J246" s="52" t="s">
        <v>1943</v>
      </c>
      <c r="K246" s="58" t="s">
        <v>88</v>
      </c>
      <c r="L246" s="52"/>
      <c r="M246" s="52"/>
      <c r="N246" s="52"/>
      <c r="O246" s="52"/>
      <c r="P246" s="52"/>
      <c r="Q246" s="51" t="s">
        <v>44</v>
      </c>
      <c r="R246" s="53"/>
      <c r="S246" s="51"/>
      <c r="T246" s="51" t="s">
        <v>1959</v>
      </c>
      <c r="U246" s="54" t="s">
        <v>1951</v>
      </c>
      <c r="V246" s="55"/>
      <c r="W246" s="54" t="s">
        <v>2045</v>
      </c>
    </row>
    <row r="247" ht="37.5" customHeight="1">
      <c r="A247" s="47">
        <v>43724.0</v>
      </c>
      <c r="B247" s="48" t="s">
        <v>1113</v>
      </c>
      <c r="C247" s="48" t="s">
        <v>1114</v>
      </c>
      <c r="D247" s="49" t="s">
        <v>1115</v>
      </c>
      <c r="E247" s="49" t="s">
        <v>1116</v>
      </c>
      <c r="F247" s="50" t="s">
        <v>1930</v>
      </c>
      <c r="G247" s="50"/>
      <c r="H247" s="50"/>
      <c r="I247" s="51" t="s">
        <v>1931</v>
      </c>
      <c r="J247" s="52" t="s">
        <v>1982</v>
      </c>
      <c r="K247" s="52"/>
      <c r="L247" s="52"/>
      <c r="M247" s="52"/>
      <c r="N247" s="52"/>
      <c r="O247" s="52"/>
      <c r="P247" s="52"/>
      <c r="Q247" s="51" t="s">
        <v>44</v>
      </c>
      <c r="R247" s="53"/>
      <c r="S247" s="51"/>
      <c r="T247" s="51" t="s">
        <v>1935</v>
      </c>
      <c r="U247" s="55" t="s">
        <v>1972</v>
      </c>
      <c r="V247" s="55">
        <v>1.0</v>
      </c>
      <c r="W247" s="55" t="s">
        <v>2084</v>
      </c>
    </row>
    <row r="248" ht="37.5" customHeight="1">
      <c r="A248" s="47">
        <v>43724.0</v>
      </c>
      <c r="B248" s="48" t="s">
        <v>1117</v>
      </c>
      <c r="C248" s="48" t="s">
        <v>1118</v>
      </c>
      <c r="D248" s="49" t="s">
        <v>1119</v>
      </c>
      <c r="E248" s="49" t="s">
        <v>1120</v>
      </c>
      <c r="F248" s="50" t="s">
        <v>1930</v>
      </c>
      <c r="G248" s="50"/>
      <c r="H248" s="50"/>
      <c r="I248" s="51" t="s">
        <v>1942</v>
      </c>
      <c r="J248" s="52" t="s">
        <v>1943</v>
      </c>
      <c r="K248" s="52"/>
      <c r="L248" s="52"/>
      <c r="M248" s="52"/>
      <c r="N248" s="52"/>
      <c r="O248" s="52"/>
      <c r="P248" s="52"/>
      <c r="Q248" s="51" t="s">
        <v>44</v>
      </c>
      <c r="R248" s="53"/>
      <c r="S248" s="51"/>
      <c r="T248" s="51" t="s">
        <v>1935</v>
      </c>
      <c r="U248" s="55" t="s">
        <v>1945</v>
      </c>
      <c r="V248" s="55"/>
      <c r="W248" s="55" t="s">
        <v>2079</v>
      </c>
    </row>
    <row r="249" ht="37.5" customHeight="1">
      <c r="A249" s="47">
        <v>43725.0</v>
      </c>
      <c r="B249" s="48" t="s">
        <v>1121</v>
      </c>
      <c r="C249" s="48" t="s">
        <v>1122</v>
      </c>
      <c r="D249" s="49" t="s">
        <v>1123</v>
      </c>
      <c r="E249" s="49" t="s">
        <v>1124</v>
      </c>
      <c r="F249" s="50" t="s">
        <v>1930</v>
      </c>
      <c r="G249" s="50"/>
      <c r="H249" s="50"/>
      <c r="I249" s="51" t="s">
        <v>1931</v>
      </c>
      <c r="J249" s="52" t="s">
        <v>1966</v>
      </c>
      <c r="K249" s="52"/>
      <c r="L249" s="52"/>
      <c r="M249" s="52"/>
      <c r="N249" s="52"/>
      <c r="O249" s="52"/>
      <c r="P249" s="52"/>
      <c r="Q249" s="51" t="s">
        <v>35</v>
      </c>
      <c r="R249" s="56" t="s">
        <v>1125</v>
      </c>
      <c r="S249" s="51" t="s">
        <v>90</v>
      </c>
      <c r="T249" s="51" t="s">
        <v>1935</v>
      </c>
      <c r="U249" s="55" t="s">
        <v>1939</v>
      </c>
      <c r="V249" s="55"/>
      <c r="W249" s="55" t="s">
        <v>2061</v>
      </c>
    </row>
    <row r="250" ht="37.5" customHeight="1">
      <c r="A250" s="47">
        <v>43725.0</v>
      </c>
      <c r="B250" s="48" t="s">
        <v>1126</v>
      </c>
      <c r="C250" s="48" t="s">
        <v>1127</v>
      </c>
      <c r="D250" s="49" t="s">
        <v>1128</v>
      </c>
      <c r="E250" s="49" t="s">
        <v>1129</v>
      </c>
      <c r="F250" s="50" t="s">
        <v>1930</v>
      </c>
      <c r="G250" s="50"/>
      <c r="H250" s="50"/>
      <c r="I250" s="51" t="s">
        <v>1938</v>
      </c>
      <c r="J250" s="52" t="s">
        <v>1982</v>
      </c>
      <c r="K250" s="59" t="s">
        <v>426</v>
      </c>
      <c r="L250" s="52"/>
      <c r="M250" s="52"/>
      <c r="N250" s="52"/>
      <c r="O250" s="52"/>
      <c r="P250" s="52"/>
      <c r="Q250" s="51" t="s">
        <v>474</v>
      </c>
      <c r="R250" s="53" t="s">
        <v>1130</v>
      </c>
      <c r="S250" s="51" t="s">
        <v>1131</v>
      </c>
      <c r="T250" s="51" t="s">
        <v>1935</v>
      </c>
      <c r="U250" s="55" t="s">
        <v>1999</v>
      </c>
      <c r="V250" s="55"/>
      <c r="W250" s="55" t="s">
        <v>1940</v>
      </c>
    </row>
    <row r="251" ht="37.5" customHeight="1">
      <c r="A251" s="47">
        <v>43726.0</v>
      </c>
      <c r="B251" s="48" t="s">
        <v>1132</v>
      </c>
      <c r="C251" s="48" t="s">
        <v>1133</v>
      </c>
      <c r="D251" s="49" t="s">
        <v>1134</v>
      </c>
      <c r="E251" s="49" t="s">
        <v>1135</v>
      </c>
      <c r="F251" s="50" t="s">
        <v>1930</v>
      </c>
      <c r="G251" s="50"/>
      <c r="H251" s="50"/>
      <c r="I251" s="51" t="s">
        <v>1931</v>
      </c>
      <c r="J251" s="52" t="s">
        <v>1966</v>
      </c>
      <c r="K251" s="59" t="s">
        <v>2016</v>
      </c>
      <c r="L251" s="52"/>
      <c r="M251" s="52"/>
      <c r="N251" s="52"/>
      <c r="O251" s="52"/>
      <c r="P251" s="52"/>
      <c r="Q251" s="51" t="s">
        <v>44</v>
      </c>
      <c r="R251" s="53"/>
      <c r="S251" s="51"/>
      <c r="T251" s="51" t="s">
        <v>1935</v>
      </c>
      <c r="U251" s="55" t="s">
        <v>1939</v>
      </c>
      <c r="V251" s="55"/>
      <c r="W251" s="55" t="s">
        <v>2061</v>
      </c>
    </row>
    <row r="252" ht="37.5" customHeight="1">
      <c r="A252" s="47">
        <v>43733.0</v>
      </c>
      <c r="B252" s="48" t="s">
        <v>1136</v>
      </c>
      <c r="C252" s="48" t="s">
        <v>1137</v>
      </c>
      <c r="D252" s="49" t="s">
        <v>1138</v>
      </c>
      <c r="E252" s="49" t="s">
        <v>1139</v>
      </c>
      <c r="F252" s="50" t="s">
        <v>1930</v>
      </c>
      <c r="G252" s="50"/>
      <c r="H252" s="50"/>
      <c r="I252" s="51" t="s">
        <v>1942</v>
      </c>
      <c r="J252" s="52" t="s">
        <v>1943</v>
      </c>
      <c r="K252" s="52"/>
      <c r="L252" s="52"/>
      <c r="M252" s="52"/>
      <c r="N252" s="52"/>
      <c r="O252" s="52"/>
      <c r="P252" s="52"/>
      <c r="Q252" s="51" t="s">
        <v>44</v>
      </c>
      <c r="R252" s="53"/>
      <c r="S252" s="51"/>
      <c r="T252" s="51" t="s">
        <v>1935</v>
      </c>
      <c r="U252" s="55" t="s">
        <v>1945</v>
      </c>
      <c r="V252" s="55"/>
      <c r="W252" s="55" t="s">
        <v>2079</v>
      </c>
    </row>
    <row r="253" ht="37.5" customHeight="1">
      <c r="A253" s="47">
        <v>43750.0</v>
      </c>
      <c r="B253" s="48" t="s">
        <v>1144</v>
      </c>
      <c r="C253" s="48" t="s">
        <v>1145</v>
      </c>
      <c r="D253" s="49" t="s">
        <v>1146</v>
      </c>
      <c r="E253" s="49" t="s">
        <v>1147</v>
      </c>
      <c r="F253" s="50" t="s">
        <v>1930</v>
      </c>
      <c r="G253" s="50"/>
      <c r="H253" s="50"/>
      <c r="I253" s="51" t="s">
        <v>1942</v>
      </c>
      <c r="J253" s="52" t="s">
        <v>1943</v>
      </c>
      <c r="K253" s="52"/>
      <c r="L253" s="52"/>
      <c r="M253" s="52"/>
      <c r="N253" s="52"/>
      <c r="O253" s="52"/>
      <c r="P253" s="52"/>
      <c r="Q253" s="51" t="s">
        <v>44</v>
      </c>
      <c r="R253" s="53"/>
      <c r="S253" s="51"/>
      <c r="T253" s="51" t="s">
        <v>1935</v>
      </c>
      <c r="U253" s="55" t="s">
        <v>1945</v>
      </c>
      <c r="V253" s="55"/>
      <c r="W253" s="55" t="s">
        <v>2079</v>
      </c>
    </row>
    <row r="254" ht="37.5" customHeight="1">
      <c r="A254" s="47">
        <v>43767.0</v>
      </c>
      <c r="B254" s="48" t="s">
        <v>1148</v>
      </c>
      <c r="C254" s="48" t="s">
        <v>1149</v>
      </c>
      <c r="D254" s="49" t="s">
        <v>1150</v>
      </c>
      <c r="E254" s="49" t="s">
        <v>1151</v>
      </c>
      <c r="F254" s="50" t="s">
        <v>1941</v>
      </c>
      <c r="G254" s="50"/>
      <c r="H254" s="50"/>
      <c r="I254" s="51" t="s">
        <v>1942</v>
      </c>
      <c r="J254" s="52" t="s">
        <v>1943</v>
      </c>
      <c r="K254" s="52"/>
      <c r="L254" s="52"/>
      <c r="M254" s="52"/>
      <c r="N254" s="52"/>
      <c r="O254" s="52"/>
      <c r="P254" s="52"/>
      <c r="Q254" s="51" t="s">
        <v>44</v>
      </c>
      <c r="R254" s="53"/>
      <c r="S254" s="51"/>
      <c r="T254" s="51" t="s">
        <v>1944</v>
      </c>
      <c r="U254" s="55" t="s">
        <v>1945</v>
      </c>
      <c r="V254" s="55"/>
      <c r="W254" s="55" t="s">
        <v>1946</v>
      </c>
    </row>
    <row r="255" ht="37.5" customHeight="1">
      <c r="A255" s="47">
        <v>43769.0</v>
      </c>
      <c r="B255" s="48" t="s">
        <v>1152</v>
      </c>
      <c r="C255" s="48" t="s">
        <v>1153</v>
      </c>
      <c r="D255" s="49" t="s">
        <v>1154</v>
      </c>
      <c r="E255" s="49" t="s">
        <v>1155</v>
      </c>
      <c r="F255" s="50" t="s">
        <v>1941</v>
      </c>
      <c r="G255" s="50"/>
      <c r="H255" s="50"/>
      <c r="I255" s="51" t="s">
        <v>1957</v>
      </c>
      <c r="J255" s="52" t="s">
        <v>2091</v>
      </c>
      <c r="K255" s="52"/>
      <c r="L255" s="52"/>
      <c r="M255" s="52"/>
      <c r="N255" s="52"/>
      <c r="O255" s="52"/>
      <c r="P255" s="52"/>
      <c r="Q255" s="51" t="s">
        <v>44</v>
      </c>
      <c r="R255" s="53"/>
      <c r="S255" s="51"/>
      <c r="T255" s="51" t="s">
        <v>1944</v>
      </c>
      <c r="U255" s="55" t="s">
        <v>2092</v>
      </c>
      <c r="V255" s="55"/>
      <c r="W255" s="55" t="s">
        <v>2093</v>
      </c>
    </row>
    <row r="256" ht="37.5" customHeight="1">
      <c r="A256" s="47">
        <v>43769.0</v>
      </c>
      <c r="B256" s="48" t="s">
        <v>1156</v>
      </c>
      <c r="C256" s="48" t="s">
        <v>1157</v>
      </c>
      <c r="D256" s="49" t="s">
        <v>1158</v>
      </c>
      <c r="E256" s="49" t="s">
        <v>1159</v>
      </c>
      <c r="F256" s="50" t="s">
        <v>1930</v>
      </c>
      <c r="G256" s="50"/>
      <c r="H256" s="50"/>
      <c r="I256" s="51" t="s">
        <v>1957</v>
      </c>
      <c r="J256" s="52" t="s">
        <v>1962</v>
      </c>
      <c r="K256" s="52"/>
      <c r="L256" s="52"/>
      <c r="M256" s="52"/>
      <c r="N256" s="52"/>
      <c r="O256" s="52"/>
      <c r="P256" s="52"/>
      <c r="Q256" s="51" t="s">
        <v>389</v>
      </c>
      <c r="R256" s="56" t="s">
        <v>1160</v>
      </c>
      <c r="S256" s="51" t="s">
        <v>90</v>
      </c>
      <c r="T256" s="51" t="s">
        <v>1935</v>
      </c>
      <c r="U256" s="55" t="s">
        <v>55</v>
      </c>
      <c r="V256" s="55"/>
      <c r="W256" s="55" t="s">
        <v>2062</v>
      </c>
    </row>
    <row r="257" ht="37.5" customHeight="1">
      <c r="A257" s="47">
        <v>43770.0</v>
      </c>
      <c r="B257" s="48" t="s">
        <v>1167</v>
      </c>
      <c r="C257" s="48" t="s">
        <v>1168</v>
      </c>
      <c r="D257" s="49" t="s">
        <v>1169</v>
      </c>
      <c r="E257" s="65" t="s">
        <v>1170</v>
      </c>
      <c r="F257" s="50" t="s">
        <v>1930</v>
      </c>
      <c r="G257" s="50"/>
      <c r="H257" s="50"/>
      <c r="I257" s="51" t="s">
        <v>1931</v>
      </c>
      <c r="J257" s="52" t="s">
        <v>1943</v>
      </c>
      <c r="K257" s="52"/>
      <c r="L257" s="52"/>
      <c r="M257" s="52"/>
      <c r="N257" s="52"/>
      <c r="O257" s="52"/>
      <c r="P257" s="52"/>
      <c r="Q257" s="51" t="s">
        <v>44</v>
      </c>
      <c r="R257" s="53"/>
      <c r="S257" s="51"/>
      <c r="T257" s="51" t="s">
        <v>1935</v>
      </c>
      <c r="U257" s="55" t="s">
        <v>1945</v>
      </c>
      <c r="V257" s="55"/>
      <c r="W257" s="55" t="s">
        <v>1998</v>
      </c>
    </row>
    <row r="258" ht="37.5" customHeight="1">
      <c r="A258" s="47">
        <v>43770.0</v>
      </c>
      <c r="B258" s="48" t="s">
        <v>1161</v>
      </c>
      <c r="C258" s="48" t="s">
        <v>1162</v>
      </c>
      <c r="D258" s="49" t="s">
        <v>1163</v>
      </c>
      <c r="E258" s="49" t="s">
        <v>1164</v>
      </c>
      <c r="F258" s="50" t="s">
        <v>1941</v>
      </c>
      <c r="G258" s="50"/>
      <c r="H258" s="50"/>
      <c r="I258" s="51" t="s">
        <v>1957</v>
      </c>
      <c r="J258" s="52" t="s">
        <v>143</v>
      </c>
      <c r="K258" s="58" t="s">
        <v>88</v>
      </c>
      <c r="L258" s="52"/>
      <c r="M258" s="52"/>
      <c r="N258" s="52"/>
      <c r="O258" s="52"/>
      <c r="P258" s="52"/>
      <c r="Q258" s="51" t="s">
        <v>35</v>
      </c>
      <c r="R258" s="56" t="s">
        <v>1166</v>
      </c>
      <c r="S258" s="51" t="s">
        <v>90</v>
      </c>
      <c r="T258" s="51" t="s">
        <v>1944</v>
      </c>
      <c r="U258" s="54" t="s">
        <v>2094</v>
      </c>
      <c r="V258" s="55"/>
      <c r="W258" s="55" t="s">
        <v>2050</v>
      </c>
    </row>
    <row r="259" ht="37.5" customHeight="1">
      <c r="A259" s="47">
        <v>43772.0</v>
      </c>
      <c r="B259" s="48" t="s">
        <v>1171</v>
      </c>
      <c r="C259" s="48" t="s">
        <v>1172</v>
      </c>
      <c r="D259" s="49" t="s">
        <v>1173</v>
      </c>
      <c r="E259" s="49" t="s">
        <v>1174</v>
      </c>
      <c r="F259" s="50" t="s">
        <v>1956</v>
      </c>
      <c r="G259" s="50"/>
      <c r="H259" s="50"/>
      <c r="I259" s="51" t="s">
        <v>1938</v>
      </c>
      <c r="J259" s="52" t="s">
        <v>426</v>
      </c>
      <c r="K259" s="52"/>
      <c r="L259" s="52"/>
      <c r="M259" s="52"/>
      <c r="N259" s="52"/>
      <c r="O259" s="52"/>
      <c r="P259" s="52"/>
      <c r="Q259" s="51" t="s">
        <v>1175</v>
      </c>
      <c r="R259" s="56" t="s">
        <v>1176</v>
      </c>
      <c r="S259" s="51"/>
      <c r="T259" s="51" t="s">
        <v>1959</v>
      </c>
      <c r="U259" s="55" t="s">
        <v>2030</v>
      </c>
      <c r="V259" s="55"/>
      <c r="W259" s="55" t="s">
        <v>2081</v>
      </c>
    </row>
    <row r="260" ht="37.5" customHeight="1">
      <c r="A260" s="47">
        <v>43775.0</v>
      </c>
      <c r="B260" s="48" t="s">
        <v>1177</v>
      </c>
      <c r="C260" s="48" t="s">
        <v>1178</v>
      </c>
      <c r="D260" s="49" t="s">
        <v>1179</v>
      </c>
      <c r="E260" s="49" t="s">
        <v>1180</v>
      </c>
      <c r="F260" s="50" t="s">
        <v>1930</v>
      </c>
      <c r="G260" s="50"/>
      <c r="H260" s="50"/>
      <c r="I260" s="51" t="s">
        <v>1931</v>
      </c>
      <c r="J260" s="52" t="s">
        <v>1962</v>
      </c>
      <c r="K260" s="52"/>
      <c r="L260" s="52"/>
      <c r="M260" s="52"/>
      <c r="N260" s="52"/>
      <c r="O260" s="52"/>
      <c r="P260" s="52"/>
      <c r="Q260" s="51" t="s">
        <v>383</v>
      </c>
      <c r="R260" s="53"/>
      <c r="S260" s="51"/>
      <c r="T260" s="51" t="s">
        <v>1935</v>
      </c>
      <c r="U260" s="55" t="s">
        <v>55</v>
      </c>
      <c r="V260" s="55"/>
      <c r="W260" s="55" t="s">
        <v>2095</v>
      </c>
    </row>
    <row r="261" ht="37.5" customHeight="1">
      <c r="A261" s="47">
        <v>43781.0</v>
      </c>
      <c r="B261" s="48" t="s">
        <v>1181</v>
      </c>
      <c r="C261" s="48" t="s">
        <v>1182</v>
      </c>
      <c r="D261" s="49" t="s">
        <v>1183</v>
      </c>
      <c r="E261" s="49" t="s">
        <v>1184</v>
      </c>
      <c r="F261" s="50" t="s">
        <v>1930</v>
      </c>
      <c r="G261" s="50"/>
      <c r="H261" s="50"/>
      <c r="I261" s="51" t="s">
        <v>1931</v>
      </c>
      <c r="J261" s="52" t="s">
        <v>1962</v>
      </c>
      <c r="K261" s="52"/>
      <c r="L261" s="52"/>
      <c r="M261" s="52"/>
      <c r="N261" s="52"/>
      <c r="O261" s="52"/>
      <c r="P261" s="52"/>
      <c r="Q261" s="51" t="s">
        <v>44</v>
      </c>
      <c r="R261" s="53"/>
      <c r="S261" s="51"/>
      <c r="T261" s="51" t="s">
        <v>1935</v>
      </c>
      <c r="U261" s="55" t="s">
        <v>55</v>
      </c>
      <c r="V261" s="55"/>
      <c r="W261" s="55" t="s">
        <v>2062</v>
      </c>
    </row>
    <row r="262" ht="37.5" customHeight="1">
      <c r="A262" s="47">
        <v>43782.0</v>
      </c>
      <c r="B262" s="48" t="s">
        <v>1185</v>
      </c>
      <c r="C262" s="48" t="s">
        <v>1186</v>
      </c>
      <c r="D262" s="49" t="s">
        <v>1187</v>
      </c>
      <c r="E262" s="49" t="s">
        <v>1188</v>
      </c>
      <c r="F262" s="50" t="s">
        <v>1941</v>
      </c>
      <c r="G262" s="50"/>
      <c r="H262" s="50"/>
      <c r="I262" s="51" t="s">
        <v>1957</v>
      </c>
      <c r="J262" s="52" t="s">
        <v>234</v>
      </c>
      <c r="K262" s="58" t="s">
        <v>88</v>
      </c>
      <c r="L262" s="59" t="s">
        <v>1274</v>
      </c>
      <c r="M262" s="59" t="s">
        <v>42</v>
      </c>
      <c r="N262" s="59" t="s">
        <v>426</v>
      </c>
      <c r="O262" s="52" t="s">
        <v>1932</v>
      </c>
      <c r="P262" s="59" t="s">
        <v>2080</v>
      </c>
      <c r="Q262" s="51" t="s">
        <v>26</v>
      </c>
      <c r="R262" s="67" t="s">
        <v>1190</v>
      </c>
      <c r="S262" s="51" t="s">
        <v>893</v>
      </c>
      <c r="T262" s="51" t="s">
        <v>1944</v>
      </c>
      <c r="U262" s="54" t="s">
        <v>2096</v>
      </c>
      <c r="V262" s="55"/>
      <c r="W262" s="55" t="s">
        <v>2050</v>
      </c>
    </row>
    <row r="263" ht="37.5" customHeight="1">
      <c r="A263" s="47">
        <v>43802.0</v>
      </c>
      <c r="B263" s="48" t="s">
        <v>1195</v>
      </c>
      <c r="C263" s="48" t="s">
        <v>1196</v>
      </c>
      <c r="D263" s="49" t="s">
        <v>1197</v>
      </c>
      <c r="E263" s="49" t="s">
        <v>1198</v>
      </c>
      <c r="F263" s="50" t="s">
        <v>1930</v>
      </c>
      <c r="G263" s="50"/>
      <c r="H263" s="50"/>
      <c r="I263" s="51" t="s">
        <v>1931</v>
      </c>
      <c r="J263" s="52" t="s">
        <v>826</v>
      </c>
      <c r="K263" s="59" t="s">
        <v>2016</v>
      </c>
      <c r="L263" s="52"/>
      <c r="M263" s="52"/>
      <c r="N263" s="52"/>
      <c r="O263" s="52"/>
      <c r="P263" s="52"/>
      <c r="Q263" s="51" t="s">
        <v>383</v>
      </c>
      <c r="R263" s="53"/>
      <c r="S263" s="51"/>
      <c r="T263" s="51" t="s">
        <v>1935</v>
      </c>
      <c r="U263" s="55" t="s">
        <v>1939</v>
      </c>
      <c r="V263" s="55"/>
      <c r="W263" s="55" t="s">
        <v>2097</v>
      </c>
    </row>
    <row r="264" ht="37.5" customHeight="1">
      <c r="A264" s="47">
        <v>43805.0</v>
      </c>
      <c r="B264" s="48" t="s">
        <v>1199</v>
      </c>
      <c r="C264" s="48" t="s">
        <v>1200</v>
      </c>
      <c r="D264" s="49" t="s">
        <v>1201</v>
      </c>
      <c r="E264" s="49" t="s">
        <v>1202</v>
      </c>
      <c r="F264" s="50" t="s">
        <v>1930</v>
      </c>
      <c r="G264" s="50"/>
      <c r="H264" s="50"/>
      <c r="I264" s="51" t="s">
        <v>1931</v>
      </c>
      <c r="J264" s="52" t="s">
        <v>2016</v>
      </c>
      <c r="K264" s="52"/>
      <c r="L264" s="52"/>
      <c r="M264" s="52"/>
      <c r="N264" s="52"/>
      <c r="O264" s="52"/>
      <c r="P264" s="52"/>
      <c r="Q264" s="51" t="s">
        <v>44</v>
      </c>
      <c r="R264" s="53"/>
      <c r="S264" s="51"/>
      <c r="T264" s="51" t="s">
        <v>1935</v>
      </c>
      <c r="U264" s="55" t="s">
        <v>1939</v>
      </c>
      <c r="V264" s="55"/>
      <c r="W264" s="55" t="s">
        <v>2061</v>
      </c>
    </row>
    <row r="265" ht="37.5" customHeight="1">
      <c r="A265" s="47">
        <v>43805.0</v>
      </c>
      <c r="B265" s="48" t="s">
        <v>1203</v>
      </c>
      <c r="C265" s="48" t="s">
        <v>1204</v>
      </c>
      <c r="D265" s="49" t="s">
        <v>1205</v>
      </c>
      <c r="E265" s="49" t="s">
        <v>1206</v>
      </c>
      <c r="F265" s="50" t="s">
        <v>1930</v>
      </c>
      <c r="G265" s="50"/>
      <c r="H265" s="50"/>
      <c r="I265" s="51" t="s">
        <v>1931</v>
      </c>
      <c r="J265" s="52" t="s">
        <v>1971</v>
      </c>
      <c r="K265" s="52"/>
      <c r="L265" s="52"/>
      <c r="M265" s="52"/>
      <c r="N265" s="52"/>
      <c r="O265" s="52"/>
      <c r="P265" s="52"/>
      <c r="Q265" s="51" t="s">
        <v>44</v>
      </c>
      <c r="R265" s="53"/>
      <c r="S265" s="51"/>
      <c r="T265" s="51" t="s">
        <v>1935</v>
      </c>
      <c r="U265" s="55" t="s">
        <v>1972</v>
      </c>
      <c r="V265" s="55"/>
      <c r="W265" s="55" t="s">
        <v>1937</v>
      </c>
    </row>
    <row r="266" ht="37.5" customHeight="1">
      <c r="A266" s="47">
        <v>43818.0</v>
      </c>
      <c r="B266" s="48" t="s">
        <v>1213</v>
      </c>
      <c r="C266" s="48" t="s">
        <v>1214</v>
      </c>
      <c r="D266" s="49" t="s">
        <v>1215</v>
      </c>
      <c r="E266" s="49" t="s">
        <v>1216</v>
      </c>
      <c r="F266" s="50" t="s">
        <v>1941</v>
      </c>
      <c r="G266" s="50"/>
      <c r="H266" s="50"/>
      <c r="I266" s="51" t="s">
        <v>1942</v>
      </c>
      <c r="J266" s="52" t="s">
        <v>1943</v>
      </c>
      <c r="K266" s="52"/>
      <c r="L266" s="52"/>
      <c r="M266" s="52"/>
      <c r="N266" s="52"/>
      <c r="O266" s="52"/>
      <c r="P266" s="52"/>
      <c r="Q266" s="51" t="s">
        <v>44</v>
      </c>
      <c r="R266" s="53"/>
      <c r="S266" s="51"/>
      <c r="T266" s="51" t="s">
        <v>1944</v>
      </c>
      <c r="U266" s="55" t="s">
        <v>1945</v>
      </c>
      <c r="V266" s="55"/>
      <c r="W266" s="55" t="s">
        <v>1946</v>
      </c>
    </row>
    <row r="267" ht="37.5" customHeight="1">
      <c r="A267" s="47">
        <v>43818.0</v>
      </c>
      <c r="B267" s="48" t="s">
        <v>1207</v>
      </c>
      <c r="C267" s="48" t="s">
        <v>1208</v>
      </c>
      <c r="D267" s="49" t="s">
        <v>1209</v>
      </c>
      <c r="E267" s="49" t="s">
        <v>1210</v>
      </c>
      <c r="F267" s="50" t="s">
        <v>1930</v>
      </c>
      <c r="G267" s="50"/>
      <c r="H267" s="50"/>
      <c r="I267" s="51" t="s">
        <v>1938</v>
      </c>
      <c r="J267" s="52" t="s">
        <v>2059</v>
      </c>
      <c r="K267" s="52"/>
      <c r="L267" s="52"/>
      <c r="M267" s="52"/>
      <c r="N267" s="52"/>
      <c r="O267" s="52"/>
      <c r="P267" s="52"/>
      <c r="Q267" s="51" t="s">
        <v>474</v>
      </c>
      <c r="R267" s="56" t="s">
        <v>1211</v>
      </c>
      <c r="S267" s="51" t="s">
        <v>1212</v>
      </c>
      <c r="T267" s="51" t="s">
        <v>1935</v>
      </c>
      <c r="U267" s="55" t="s">
        <v>1972</v>
      </c>
      <c r="V267" s="55"/>
      <c r="W267" s="55" t="s">
        <v>2089</v>
      </c>
    </row>
    <row r="268" ht="37.5" customHeight="1">
      <c r="A268" s="47">
        <v>43826.0</v>
      </c>
      <c r="B268" s="48" t="s">
        <v>1217</v>
      </c>
      <c r="C268" s="48" t="s">
        <v>1218</v>
      </c>
      <c r="D268" s="49" t="s">
        <v>1219</v>
      </c>
      <c r="E268" s="49" t="s">
        <v>1220</v>
      </c>
      <c r="F268" s="50" t="s">
        <v>1930</v>
      </c>
      <c r="G268" s="50"/>
      <c r="H268" s="50"/>
      <c r="I268" s="51" t="s">
        <v>1931</v>
      </c>
      <c r="J268" s="52" t="s">
        <v>1962</v>
      </c>
      <c r="K268" s="52"/>
      <c r="L268" s="52"/>
      <c r="M268" s="52"/>
      <c r="N268" s="52"/>
      <c r="O268" s="52"/>
      <c r="P268" s="52"/>
      <c r="Q268" s="51" t="s">
        <v>44</v>
      </c>
      <c r="R268" s="53"/>
      <c r="S268" s="51"/>
      <c r="T268" s="51" t="s">
        <v>1935</v>
      </c>
      <c r="U268" s="55" t="s">
        <v>55</v>
      </c>
      <c r="V268" s="55"/>
      <c r="W268" s="55" t="s">
        <v>2062</v>
      </c>
    </row>
    <row r="269" ht="37.5" customHeight="1">
      <c r="A269" s="47">
        <v>43837.0</v>
      </c>
      <c r="B269" s="48" t="s">
        <v>1241</v>
      </c>
      <c r="C269" s="48" t="s">
        <v>1242</v>
      </c>
      <c r="D269" s="49" t="s">
        <v>1243</v>
      </c>
      <c r="E269" s="49" t="s">
        <v>1244</v>
      </c>
      <c r="F269" s="50" t="s">
        <v>1930</v>
      </c>
      <c r="G269" s="57" t="s">
        <v>1948</v>
      </c>
      <c r="H269" s="57"/>
      <c r="I269" s="51" t="s">
        <v>1931</v>
      </c>
      <c r="J269" s="52" t="s">
        <v>1982</v>
      </c>
      <c r="K269" s="52"/>
      <c r="L269" s="52"/>
      <c r="M269" s="52"/>
      <c r="N269" s="52"/>
      <c r="O269" s="52"/>
      <c r="P269" s="52"/>
      <c r="Q269" s="51" t="s">
        <v>44</v>
      </c>
      <c r="R269" s="53"/>
      <c r="S269" s="51"/>
      <c r="T269" s="51" t="s">
        <v>1950</v>
      </c>
      <c r="U269" s="55" t="s">
        <v>1972</v>
      </c>
      <c r="V269" s="55">
        <v>1.0</v>
      </c>
      <c r="W269" s="55" t="s">
        <v>2086</v>
      </c>
    </row>
    <row r="270" ht="37.5" customHeight="1">
      <c r="A270" s="47">
        <v>43837.0</v>
      </c>
      <c r="B270" s="48" t="s">
        <v>1225</v>
      </c>
      <c r="C270" s="48" t="s">
        <v>1226</v>
      </c>
      <c r="D270" s="49" t="s">
        <v>1227</v>
      </c>
      <c r="E270" s="49" t="s">
        <v>1228</v>
      </c>
      <c r="F270" s="50" t="s">
        <v>1930</v>
      </c>
      <c r="G270" s="50"/>
      <c r="H270" s="50"/>
      <c r="I270" s="51" t="s">
        <v>1931</v>
      </c>
      <c r="J270" s="52" t="s">
        <v>1962</v>
      </c>
      <c r="K270" s="52"/>
      <c r="L270" s="52"/>
      <c r="M270" s="52"/>
      <c r="N270" s="52"/>
      <c r="O270" s="52"/>
      <c r="P270" s="52"/>
      <c r="Q270" s="51" t="s">
        <v>35</v>
      </c>
      <c r="R270" s="56" t="s">
        <v>1229</v>
      </c>
      <c r="S270" s="51" t="s">
        <v>90</v>
      </c>
      <c r="T270" s="51" t="s">
        <v>1935</v>
      </c>
      <c r="U270" s="55" t="s">
        <v>1963</v>
      </c>
      <c r="V270" s="55"/>
      <c r="W270" s="55" t="s">
        <v>2062</v>
      </c>
    </row>
    <row r="271" ht="37.5" customHeight="1">
      <c r="A271" s="47">
        <v>43837.0</v>
      </c>
      <c r="B271" s="48" t="s">
        <v>1230</v>
      </c>
      <c r="C271" s="48" t="s">
        <v>1231</v>
      </c>
      <c r="D271" s="49" t="s">
        <v>1232</v>
      </c>
      <c r="E271" s="49" t="s">
        <v>1233</v>
      </c>
      <c r="F271" s="50" t="s">
        <v>1930</v>
      </c>
      <c r="G271" s="50"/>
      <c r="H271" s="50"/>
      <c r="I271" s="51" t="s">
        <v>1931</v>
      </c>
      <c r="J271" s="52" t="s">
        <v>1962</v>
      </c>
      <c r="K271" s="52"/>
      <c r="L271" s="52"/>
      <c r="M271" s="52"/>
      <c r="N271" s="52"/>
      <c r="O271" s="52"/>
      <c r="P271" s="52"/>
      <c r="Q271" s="51" t="s">
        <v>44</v>
      </c>
      <c r="R271" s="53"/>
      <c r="S271" s="51"/>
      <c r="T271" s="51" t="s">
        <v>1935</v>
      </c>
      <c r="U271" s="55" t="s">
        <v>1963</v>
      </c>
      <c r="V271" s="55"/>
      <c r="W271" s="55" t="s">
        <v>2062</v>
      </c>
    </row>
    <row r="272" ht="37.5" customHeight="1">
      <c r="A272" s="47">
        <v>43837.0</v>
      </c>
      <c r="B272" s="48" t="s">
        <v>1234</v>
      </c>
      <c r="C272" s="48" t="s">
        <v>1235</v>
      </c>
      <c r="D272" s="49" t="s">
        <v>1236</v>
      </c>
      <c r="E272" s="49" t="s">
        <v>1237</v>
      </c>
      <c r="F272" s="50" t="s">
        <v>1956</v>
      </c>
      <c r="G272" s="50"/>
      <c r="H272" s="50"/>
      <c r="I272" s="51" t="s">
        <v>1957</v>
      </c>
      <c r="J272" s="52" t="s">
        <v>1238</v>
      </c>
      <c r="K272" s="52"/>
      <c r="L272" s="52"/>
      <c r="M272" s="52"/>
      <c r="N272" s="52"/>
      <c r="O272" s="52"/>
      <c r="P272" s="52"/>
      <c r="Q272" s="51" t="s">
        <v>474</v>
      </c>
      <c r="R272" s="53" t="s">
        <v>1239</v>
      </c>
      <c r="S272" s="51" t="s">
        <v>1240</v>
      </c>
      <c r="T272" s="51" t="s">
        <v>1959</v>
      </c>
      <c r="U272" s="55" t="s">
        <v>2098</v>
      </c>
      <c r="V272" s="55"/>
      <c r="W272" s="55" t="s">
        <v>2001</v>
      </c>
    </row>
    <row r="273" ht="37.5" customHeight="1">
      <c r="A273" s="47">
        <v>43837.0</v>
      </c>
      <c r="B273" s="48" t="s">
        <v>1221</v>
      </c>
      <c r="C273" s="48" t="s">
        <v>1222</v>
      </c>
      <c r="D273" s="49" t="s">
        <v>1223</v>
      </c>
      <c r="E273" s="49" t="s">
        <v>1224</v>
      </c>
      <c r="F273" s="50" t="s">
        <v>1956</v>
      </c>
      <c r="G273" s="50"/>
      <c r="H273" s="50"/>
      <c r="I273" s="51" t="s">
        <v>1931</v>
      </c>
      <c r="J273" s="52" t="s">
        <v>1958</v>
      </c>
      <c r="K273" s="52"/>
      <c r="L273" s="52"/>
      <c r="M273" s="52"/>
      <c r="N273" s="52"/>
      <c r="O273" s="52"/>
      <c r="P273" s="52"/>
      <c r="Q273" s="51" t="s">
        <v>44</v>
      </c>
      <c r="R273" s="53"/>
      <c r="S273" s="51"/>
      <c r="T273" s="51" t="s">
        <v>1959</v>
      </c>
      <c r="U273" s="55" t="s">
        <v>1960</v>
      </c>
      <c r="V273" s="55"/>
      <c r="W273" s="55" t="s">
        <v>2001</v>
      </c>
    </row>
    <row r="274" ht="37.5" customHeight="1">
      <c r="A274" s="47">
        <v>43839.0</v>
      </c>
      <c r="B274" s="48" t="s">
        <v>1245</v>
      </c>
      <c r="C274" s="48" t="s">
        <v>1246</v>
      </c>
      <c r="D274" s="49" t="s">
        <v>1247</v>
      </c>
      <c r="E274" s="49" t="s">
        <v>1248</v>
      </c>
      <c r="F274" s="50" t="s">
        <v>1930</v>
      </c>
      <c r="G274" s="50"/>
      <c r="H274" s="50"/>
      <c r="I274" s="51" t="s">
        <v>1938</v>
      </c>
      <c r="J274" s="52" t="s">
        <v>1943</v>
      </c>
      <c r="K274" s="52"/>
      <c r="L274" s="52"/>
      <c r="M274" s="52"/>
      <c r="N274" s="52"/>
      <c r="O274" s="52"/>
      <c r="P274" s="52"/>
      <c r="Q274" s="51" t="s">
        <v>44</v>
      </c>
      <c r="R274" s="53"/>
      <c r="S274" s="51"/>
      <c r="T274" s="51" t="s">
        <v>1935</v>
      </c>
      <c r="U274" s="55" t="s">
        <v>1945</v>
      </c>
      <c r="V274" s="55">
        <v>1.0</v>
      </c>
      <c r="W274" s="55" t="s">
        <v>2073</v>
      </c>
    </row>
    <row r="275" ht="37.5" customHeight="1">
      <c r="A275" s="47">
        <v>43848.0</v>
      </c>
      <c r="B275" s="48" t="s">
        <v>1249</v>
      </c>
      <c r="C275" s="48" t="s">
        <v>1250</v>
      </c>
      <c r="D275" s="49" t="s">
        <v>1251</v>
      </c>
      <c r="E275" s="49" t="s">
        <v>1252</v>
      </c>
      <c r="F275" s="50" t="s">
        <v>1930</v>
      </c>
      <c r="G275" s="50"/>
      <c r="H275" s="50"/>
      <c r="I275" s="51" t="s">
        <v>1931</v>
      </c>
      <c r="J275" s="52" t="s">
        <v>2099</v>
      </c>
      <c r="K275" s="52"/>
      <c r="L275" s="52"/>
      <c r="M275" s="52"/>
      <c r="N275" s="52"/>
      <c r="O275" s="52"/>
      <c r="P275" s="52"/>
      <c r="Q275" s="51" t="s">
        <v>44</v>
      </c>
      <c r="R275" s="53"/>
      <c r="S275" s="51"/>
      <c r="T275" s="51" t="s">
        <v>1935</v>
      </c>
      <c r="U275" s="55" t="s">
        <v>2028</v>
      </c>
      <c r="V275" s="55"/>
      <c r="W275" s="55" t="s">
        <v>2085</v>
      </c>
    </row>
    <row r="276" ht="37.5" customHeight="1">
      <c r="A276" s="47">
        <v>43850.0</v>
      </c>
      <c r="B276" s="60" t="s">
        <v>1253</v>
      </c>
      <c r="C276" s="48" t="s">
        <v>1254</v>
      </c>
      <c r="D276" s="49" t="s">
        <v>1255</v>
      </c>
      <c r="E276" s="49" t="s">
        <v>1256</v>
      </c>
      <c r="F276" s="50" t="s">
        <v>1941</v>
      </c>
      <c r="G276" s="50"/>
      <c r="H276" s="50"/>
      <c r="I276" s="51" t="s">
        <v>1931</v>
      </c>
      <c r="J276" s="52" t="s">
        <v>1932</v>
      </c>
      <c r="K276" s="59" t="s">
        <v>2080</v>
      </c>
      <c r="L276" s="52"/>
      <c r="M276" s="52"/>
      <c r="N276" s="52"/>
      <c r="O276" s="52"/>
      <c r="P276" s="52"/>
      <c r="Q276" s="51" t="s">
        <v>44</v>
      </c>
      <c r="R276" s="53"/>
      <c r="S276" s="51"/>
      <c r="T276" s="51" t="s">
        <v>1944</v>
      </c>
      <c r="U276" s="54" t="s">
        <v>1936</v>
      </c>
      <c r="V276" s="55">
        <v>1.0</v>
      </c>
      <c r="W276" s="55" t="s">
        <v>1981</v>
      </c>
    </row>
    <row r="277" ht="37.5" customHeight="1">
      <c r="A277" s="47">
        <v>43853.0</v>
      </c>
      <c r="B277" s="48" t="s">
        <v>1257</v>
      </c>
      <c r="C277" s="48" t="s">
        <v>1258</v>
      </c>
      <c r="D277" s="49" t="s">
        <v>1259</v>
      </c>
      <c r="E277" s="49" t="s">
        <v>1260</v>
      </c>
      <c r="F277" s="50" t="s">
        <v>1930</v>
      </c>
      <c r="G277" s="50"/>
      <c r="H277" s="50"/>
      <c r="I277" s="51" t="s">
        <v>1931</v>
      </c>
      <c r="J277" s="52" t="s">
        <v>2070</v>
      </c>
      <c r="K277" s="52"/>
      <c r="L277" s="52"/>
      <c r="M277" s="52"/>
      <c r="N277" s="52"/>
      <c r="O277" s="52"/>
      <c r="P277" s="52"/>
      <c r="Q277" s="51" t="s">
        <v>44</v>
      </c>
      <c r="R277" s="53"/>
      <c r="S277" s="51"/>
      <c r="T277" s="51" t="s">
        <v>2005</v>
      </c>
      <c r="U277" s="55" t="s">
        <v>2065</v>
      </c>
      <c r="V277" s="55"/>
      <c r="W277" s="55" t="s">
        <v>2100</v>
      </c>
    </row>
    <row r="278" ht="37.5" customHeight="1">
      <c r="A278" s="47">
        <v>43854.0</v>
      </c>
      <c r="B278" s="48" t="s">
        <v>1266</v>
      </c>
      <c r="C278" s="48" t="s">
        <v>1267</v>
      </c>
      <c r="D278" s="49" t="s">
        <v>1268</v>
      </c>
      <c r="E278" s="49" t="s">
        <v>1269</v>
      </c>
      <c r="F278" s="50" t="s">
        <v>1930</v>
      </c>
      <c r="G278" s="57" t="s">
        <v>1948</v>
      </c>
      <c r="H278" s="57"/>
      <c r="I278" s="51" t="s">
        <v>1942</v>
      </c>
      <c r="J278" s="52" t="s">
        <v>1943</v>
      </c>
      <c r="K278" s="52"/>
      <c r="L278" s="52"/>
      <c r="M278" s="52"/>
      <c r="N278" s="52"/>
      <c r="O278" s="52"/>
      <c r="P278" s="52"/>
      <c r="Q278" s="51" t="s">
        <v>44</v>
      </c>
      <c r="R278" s="53"/>
      <c r="S278" s="51"/>
      <c r="T278" s="51" t="s">
        <v>1950</v>
      </c>
      <c r="U278" s="55" t="s">
        <v>1945</v>
      </c>
      <c r="V278" s="55"/>
      <c r="W278" s="55" t="s">
        <v>2079</v>
      </c>
    </row>
    <row r="279" ht="37.5" customHeight="1">
      <c r="A279" s="47">
        <v>43854.0</v>
      </c>
      <c r="B279" s="48" t="s">
        <v>1262</v>
      </c>
      <c r="C279" s="60" t="s">
        <v>1263</v>
      </c>
      <c r="D279" s="49" t="s">
        <v>1264</v>
      </c>
      <c r="E279" s="49" t="s">
        <v>1265</v>
      </c>
      <c r="F279" s="50" t="s">
        <v>1930</v>
      </c>
      <c r="G279" s="50"/>
      <c r="H279" s="50"/>
      <c r="I279" s="51" t="s">
        <v>1931</v>
      </c>
      <c r="J279" s="52" t="s">
        <v>1962</v>
      </c>
      <c r="K279" s="52"/>
      <c r="L279" s="52"/>
      <c r="M279" s="52"/>
      <c r="N279" s="52"/>
      <c r="O279" s="52"/>
      <c r="P279" s="52"/>
      <c r="Q279" s="51" t="s">
        <v>44</v>
      </c>
      <c r="R279" s="53"/>
      <c r="S279" s="51"/>
      <c r="T279" s="51" t="s">
        <v>1935</v>
      </c>
      <c r="U279" s="55" t="s">
        <v>1963</v>
      </c>
      <c r="V279" s="55"/>
      <c r="W279" s="55" t="s">
        <v>2062</v>
      </c>
    </row>
    <row r="280" ht="37.5" customHeight="1">
      <c r="A280" s="47">
        <v>43859.0</v>
      </c>
      <c r="B280" s="48" t="s">
        <v>1270</v>
      </c>
      <c r="C280" s="48" t="s">
        <v>1271</v>
      </c>
      <c r="D280" s="49" t="s">
        <v>1272</v>
      </c>
      <c r="E280" s="49" t="s">
        <v>1273</v>
      </c>
      <c r="F280" s="50" t="s">
        <v>1930</v>
      </c>
      <c r="G280" s="50"/>
      <c r="H280" s="50"/>
      <c r="I280" s="51" t="s">
        <v>1931</v>
      </c>
      <c r="J280" s="52" t="s">
        <v>1274</v>
      </c>
      <c r="K280" s="52"/>
      <c r="L280" s="52"/>
      <c r="M280" s="52"/>
      <c r="N280" s="52"/>
      <c r="O280" s="52"/>
      <c r="P280" s="52"/>
      <c r="Q280" s="51" t="s">
        <v>35</v>
      </c>
      <c r="R280" s="56" t="s">
        <v>1275</v>
      </c>
      <c r="S280" s="51" t="s">
        <v>90</v>
      </c>
      <c r="T280" s="51" t="s">
        <v>1935</v>
      </c>
      <c r="U280" s="55" t="s">
        <v>1939</v>
      </c>
      <c r="V280" s="55"/>
      <c r="W280" s="55" t="s">
        <v>2095</v>
      </c>
    </row>
    <row r="281" ht="37.5" customHeight="1">
      <c r="A281" s="47">
        <v>43862.0</v>
      </c>
      <c r="B281" s="48" t="s">
        <v>1276</v>
      </c>
      <c r="C281" s="48" t="s">
        <v>1276</v>
      </c>
      <c r="D281" s="49" t="s">
        <v>1277</v>
      </c>
      <c r="E281" s="49" t="s">
        <v>1278</v>
      </c>
      <c r="F281" s="50" t="s">
        <v>1930</v>
      </c>
      <c r="G281" s="57" t="s">
        <v>1948</v>
      </c>
      <c r="H281" s="57"/>
      <c r="I281" s="51" t="s">
        <v>1931</v>
      </c>
      <c r="J281" s="52" t="s">
        <v>2052</v>
      </c>
      <c r="K281" s="52"/>
      <c r="L281" s="52"/>
      <c r="M281" s="52"/>
      <c r="N281" s="52"/>
      <c r="O281" s="52"/>
      <c r="P281" s="52"/>
      <c r="Q281" s="51" t="s">
        <v>44</v>
      </c>
      <c r="R281" s="53"/>
      <c r="S281" s="51"/>
      <c r="T281" s="51" t="s">
        <v>1950</v>
      </c>
      <c r="U281" s="55" t="s">
        <v>1972</v>
      </c>
      <c r="V281" s="55">
        <v>1.0</v>
      </c>
      <c r="W281" s="55" t="s">
        <v>2086</v>
      </c>
    </row>
    <row r="282" ht="37.5" customHeight="1">
      <c r="A282" s="47">
        <v>43864.0</v>
      </c>
      <c r="B282" s="48" t="s">
        <v>1279</v>
      </c>
      <c r="C282" s="48" t="s">
        <v>1280</v>
      </c>
      <c r="D282" s="49" t="s">
        <v>1281</v>
      </c>
      <c r="E282" s="49" t="s">
        <v>1282</v>
      </c>
      <c r="F282" s="50" t="s">
        <v>1930</v>
      </c>
      <c r="G282" s="50"/>
      <c r="H282" s="50"/>
      <c r="I282" s="51" t="s">
        <v>1931</v>
      </c>
      <c r="J282" s="52" t="s">
        <v>1962</v>
      </c>
      <c r="K282" s="52"/>
      <c r="L282" s="52"/>
      <c r="M282" s="52"/>
      <c r="N282" s="52"/>
      <c r="O282" s="52"/>
      <c r="P282" s="52"/>
      <c r="Q282" s="51" t="s">
        <v>44</v>
      </c>
      <c r="R282" s="53"/>
      <c r="S282" s="51"/>
      <c r="T282" s="51" t="s">
        <v>1935</v>
      </c>
      <c r="U282" s="55" t="s">
        <v>1963</v>
      </c>
      <c r="V282" s="55"/>
      <c r="W282" s="55" t="s">
        <v>2062</v>
      </c>
    </row>
    <row r="283" ht="37.5" customHeight="1">
      <c r="A283" s="47">
        <v>43868.0</v>
      </c>
      <c r="B283" s="48" t="s">
        <v>1283</v>
      </c>
      <c r="C283" s="48" t="s">
        <v>1284</v>
      </c>
      <c r="D283" s="49" t="s">
        <v>1285</v>
      </c>
      <c r="E283" s="49" t="s">
        <v>1286</v>
      </c>
      <c r="F283" s="50" t="s">
        <v>1930</v>
      </c>
      <c r="G283" s="57" t="s">
        <v>1948</v>
      </c>
      <c r="H283" s="57"/>
      <c r="I283" s="51" t="s">
        <v>1957</v>
      </c>
      <c r="J283" s="52" t="s">
        <v>1982</v>
      </c>
      <c r="K283" s="59" t="s">
        <v>426</v>
      </c>
      <c r="L283" s="52"/>
      <c r="M283" s="52"/>
      <c r="N283" s="52"/>
      <c r="O283" s="52"/>
      <c r="P283" s="52"/>
      <c r="Q283" s="51" t="s">
        <v>26</v>
      </c>
      <c r="R283" s="56" t="s">
        <v>1287</v>
      </c>
      <c r="S283" s="51" t="s">
        <v>90</v>
      </c>
      <c r="T283" s="51" t="s">
        <v>1950</v>
      </c>
      <c r="U283" s="55" t="s">
        <v>1999</v>
      </c>
      <c r="V283" s="55"/>
      <c r="W283" s="55" t="s">
        <v>2101</v>
      </c>
    </row>
    <row r="284" ht="37.5" customHeight="1">
      <c r="A284" s="47">
        <v>43872.0</v>
      </c>
      <c r="B284" s="48" t="s">
        <v>1288</v>
      </c>
      <c r="C284" s="48" t="s">
        <v>1289</v>
      </c>
      <c r="D284" s="49" t="s">
        <v>1290</v>
      </c>
      <c r="E284" s="49" t="s">
        <v>1291</v>
      </c>
      <c r="F284" s="50" t="s">
        <v>1930</v>
      </c>
      <c r="G284" s="57" t="s">
        <v>1948</v>
      </c>
      <c r="H284" s="57"/>
      <c r="I284" s="51" t="s">
        <v>1957</v>
      </c>
      <c r="J284" s="52" t="s">
        <v>1982</v>
      </c>
      <c r="K284" s="59" t="s">
        <v>426</v>
      </c>
      <c r="L284" s="52"/>
      <c r="M284" s="52"/>
      <c r="N284" s="52"/>
      <c r="O284" s="52"/>
      <c r="P284" s="52"/>
      <c r="Q284" s="51" t="s">
        <v>26</v>
      </c>
      <c r="R284" s="53" t="s">
        <v>1292</v>
      </c>
      <c r="S284" s="51"/>
      <c r="T284" s="51" t="s">
        <v>1950</v>
      </c>
      <c r="U284" s="55" t="s">
        <v>1999</v>
      </c>
      <c r="V284" s="55"/>
      <c r="W284" s="55" t="s">
        <v>2102</v>
      </c>
    </row>
    <row r="285" ht="37.5" customHeight="1">
      <c r="A285" s="47">
        <v>43874.0</v>
      </c>
      <c r="B285" s="48" t="s">
        <v>1293</v>
      </c>
      <c r="C285" s="48" t="s">
        <v>1294</v>
      </c>
      <c r="D285" s="49" t="s">
        <v>1295</v>
      </c>
      <c r="E285" s="49" t="s">
        <v>1296</v>
      </c>
      <c r="F285" s="50" t="s">
        <v>1930</v>
      </c>
      <c r="G285" s="50"/>
      <c r="H285" s="50"/>
      <c r="I285" s="51" t="s">
        <v>1931</v>
      </c>
      <c r="J285" s="52" t="s">
        <v>1982</v>
      </c>
      <c r="K285" s="59" t="s">
        <v>2103</v>
      </c>
      <c r="L285" s="59" t="s">
        <v>33</v>
      </c>
      <c r="M285" s="52"/>
      <c r="N285" s="52"/>
      <c r="O285" s="52"/>
      <c r="P285" s="52"/>
      <c r="Q285" s="51" t="s">
        <v>44</v>
      </c>
      <c r="R285" s="53"/>
      <c r="S285" s="51"/>
      <c r="T285" s="51" t="s">
        <v>1935</v>
      </c>
      <c r="U285" s="55" t="s">
        <v>2104</v>
      </c>
      <c r="V285" s="55"/>
      <c r="W285" s="55" t="s">
        <v>2105</v>
      </c>
    </row>
    <row r="286" ht="37.5" customHeight="1">
      <c r="A286" s="47">
        <v>43875.0</v>
      </c>
      <c r="B286" s="48" t="s">
        <v>1301</v>
      </c>
      <c r="C286" s="48" t="s">
        <v>1302</v>
      </c>
      <c r="D286" s="49" t="s">
        <v>1303</v>
      </c>
      <c r="E286" s="49" t="s">
        <v>1304</v>
      </c>
      <c r="F286" s="50" t="s">
        <v>1930</v>
      </c>
      <c r="G286" s="57" t="s">
        <v>1948</v>
      </c>
      <c r="H286" s="57"/>
      <c r="I286" s="51" t="s">
        <v>1931</v>
      </c>
      <c r="J286" s="52" t="s">
        <v>2052</v>
      </c>
      <c r="K286" s="52"/>
      <c r="L286" s="52"/>
      <c r="M286" s="52"/>
      <c r="N286" s="52"/>
      <c r="O286" s="52"/>
      <c r="P286" s="52"/>
      <c r="Q286" s="51" t="s">
        <v>44</v>
      </c>
      <c r="R286" s="53"/>
      <c r="S286" s="51"/>
      <c r="T286" s="51" t="s">
        <v>1950</v>
      </c>
      <c r="U286" s="55" t="s">
        <v>2060</v>
      </c>
      <c r="V286" s="55">
        <v>1.0</v>
      </c>
      <c r="W286" s="55" t="s">
        <v>2086</v>
      </c>
    </row>
    <row r="287" ht="37.5" customHeight="1">
      <c r="A287" s="47">
        <v>43875.0</v>
      </c>
      <c r="B287" s="48" t="s">
        <v>1297</v>
      </c>
      <c r="C287" s="48" t="s">
        <v>1298</v>
      </c>
      <c r="D287" s="49" t="s">
        <v>1299</v>
      </c>
      <c r="E287" s="49" t="s">
        <v>1300</v>
      </c>
      <c r="F287" s="50" t="s">
        <v>1930</v>
      </c>
      <c r="G287" s="50"/>
      <c r="H287" s="50"/>
      <c r="I287" s="51" t="s">
        <v>1931</v>
      </c>
      <c r="J287" s="52" t="s">
        <v>1971</v>
      </c>
      <c r="K287" s="52"/>
      <c r="L287" s="52"/>
      <c r="M287" s="52"/>
      <c r="N287" s="52"/>
      <c r="O287" s="52"/>
      <c r="P287" s="52"/>
      <c r="Q287" s="51" t="s">
        <v>44</v>
      </c>
      <c r="R287" s="53"/>
      <c r="S287" s="51"/>
      <c r="T287" s="51" t="s">
        <v>1935</v>
      </c>
      <c r="U287" s="55" t="s">
        <v>1972</v>
      </c>
      <c r="V287" s="55"/>
      <c r="W287" s="55" t="s">
        <v>1937</v>
      </c>
    </row>
    <row r="288" ht="37.5" customHeight="1">
      <c r="A288" s="47">
        <v>43882.0</v>
      </c>
      <c r="B288" s="48" t="s">
        <v>1305</v>
      </c>
      <c r="C288" s="48" t="s">
        <v>1306</v>
      </c>
      <c r="D288" s="49" t="s">
        <v>1307</v>
      </c>
      <c r="E288" s="49" t="s">
        <v>1308</v>
      </c>
      <c r="F288" s="50" t="s">
        <v>1941</v>
      </c>
      <c r="G288" s="50"/>
      <c r="H288" s="50"/>
      <c r="I288" s="51" t="s">
        <v>1931</v>
      </c>
      <c r="J288" s="52" t="s">
        <v>1971</v>
      </c>
      <c r="K288" s="52"/>
      <c r="L288" s="52"/>
      <c r="M288" s="52"/>
      <c r="N288" s="52"/>
      <c r="O288" s="52"/>
      <c r="P288" s="52"/>
      <c r="Q288" s="51" t="s">
        <v>44</v>
      </c>
      <c r="R288" s="53"/>
      <c r="S288" s="51"/>
      <c r="T288" s="51" t="s">
        <v>1944</v>
      </c>
      <c r="U288" s="55" t="s">
        <v>1972</v>
      </c>
      <c r="V288" s="55" t="s">
        <v>1980</v>
      </c>
      <c r="W288" s="55" t="s">
        <v>2106</v>
      </c>
    </row>
    <row r="289" ht="37.5" customHeight="1">
      <c r="A289" s="47">
        <v>43892.0</v>
      </c>
      <c r="B289" s="48" t="s">
        <v>1309</v>
      </c>
      <c r="C289" s="48" t="s">
        <v>1310</v>
      </c>
      <c r="D289" s="49" t="s">
        <v>1311</v>
      </c>
      <c r="E289" s="49" t="s">
        <v>1312</v>
      </c>
      <c r="F289" s="50" t="s">
        <v>1941</v>
      </c>
      <c r="G289" s="50"/>
      <c r="H289" s="50"/>
      <c r="I289" s="51" t="s">
        <v>1931</v>
      </c>
      <c r="J289" s="52" t="s">
        <v>2054</v>
      </c>
      <c r="K289" s="52"/>
      <c r="L289" s="52"/>
      <c r="M289" s="52"/>
      <c r="N289" s="52"/>
      <c r="O289" s="52"/>
      <c r="P289" s="52"/>
      <c r="Q289" s="51" t="s">
        <v>44</v>
      </c>
      <c r="R289" s="53"/>
      <c r="S289" s="51"/>
      <c r="T289" s="51" t="s">
        <v>1944</v>
      </c>
      <c r="U289" s="55" t="s">
        <v>2055</v>
      </c>
      <c r="V289" s="55"/>
      <c r="W289" s="55" t="s">
        <v>2107</v>
      </c>
    </row>
    <row r="290" ht="37.5" customHeight="1">
      <c r="A290" s="47">
        <v>43895.0</v>
      </c>
      <c r="B290" s="48" t="s">
        <v>1318</v>
      </c>
      <c r="C290" s="60" t="s">
        <v>1319</v>
      </c>
      <c r="D290" s="49" t="s">
        <v>1320</v>
      </c>
      <c r="E290" s="49" t="s">
        <v>1321</v>
      </c>
      <c r="F290" s="50" t="s">
        <v>1930</v>
      </c>
      <c r="G290" s="57" t="s">
        <v>1948</v>
      </c>
      <c r="H290" s="57"/>
      <c r="I290" s="51" t="s">
        <v>1931</v>
      </c>
      <c r="J290" s="52" t="s">
        <v>1982</v>
      </c>
      <c r="K290" s="52"/>
      <c r="L290" s="52"/>
      <c r="M290" s="52"/>
      <c r="N290" s="52"/>
      <c r="O290" s="52"/>
      <c r="P290" s="52"/>
      <c r="Q290" s="51" t="s">
        <v>44</v>
      </c>
      <c r="R290" s="53"/>
      <c r="S290" s="51"/>
      <c r="T290" s="51" t="s">
        <v>1950</v>
      </c>
      <c r="U290" s="54" t="s">
        <v>2002</v>
      </c>
      <c r="V290" s="55"/>
      <c r="W290" s="55" t="s">
        <v>2086</v>
      </c>
    </row>
    <row r="291" ht="37.5" customHeight="1">
      <c r="A291" s="47">
        <v>43895.0</v>
      </c>
      <c r="B291" s="48" t="s">
        <v>1313</v>
      </c>
      <c r="C291" s="48" t="s">
        <v>1314</v>
      </c>
      <c r="D291" s="49" t="s">
        <v>1315</v>
      </c>
      <c r="E291" s="49" t="s">
        <v>1316</v>
      </c>
      <c r="F291" s="50" t="s">
        <v>1930</v>
      </c>
      <c r="G291" s="50"/>
      <c r="H291" s="50"/>
      <c r="I291" s="51" t="s">
        <v>1938</v>
      </c>
      <c r="J291" s="52" t="s">
        <v>2059</v>
      </c>
      <c r="K291" s="52"/>
      <c r="L291" s="52"/>
      <c r="M291" s="52"/>
      <c r="N291" s="52"/>
      <c r="O291" s="52"/>
      <c r="P291" s="52"/>
      <c r="Q291" s="51" t="s">
        <v>26</v>
      </c>
      <c r="R291" s="67" t="s">
        <v>1317</v>
      </c>
      <c r="S291" s="51" t="s">
        <v>90</v>
      </c>
      <c r="T291" s="51" t="s">
        <v>1935</v>
      </c>
      <c r="U291" s="55" t="s">
        <v>1972</v>
      </c>
      <c r="V291" s="55"/>
      <c r="W291" s="55" t="s">
        <v>2108</v>
      </c>
    </row>
    <row r="292" ht="37.5" customHeight="1">
      <c r="A292" s="47">
        <v>43896.0</v>
      </c>
      <c r="B292" s="48" t="s">
        <v>1322</v>
      </c>
      <c r="C292" s="48" t="s">
        <v>1323</v>
      </c>
      <c r="D292" s="48"/>
      <c r="E292" s="49" t="s">
        <v>1324</v>
      </c>
      <c r="F292" s="50" t="s">
        <v>1930</v>
      </c>
      <c r="G292" s="57" t="s">
        <v>1948</v>
      </c>
      <c r="H292" s="57"/>
      <c r="I292" s="51" t="s">
        <v>1957</v>
      </c>
      <c r="J292" s="52" t="s">
        <v>1943</v>
      </c>
      <c r="K292" s="52"/>
      <c r="L292" s="52"/>
      <c r="M292" s="52"/>
      <c r="N292" s="52"/>
      <c r="O292" s="52"/>
      <c r="P292" s="52"/>
      <c r="Q292" s="51" t="s">
        <v>44</v>
      </c>
      <c r="R292" s="53"/>
      <c r="S292" s="51"/>
      <c r="T292" s="51" t="s">
        <v>1950</v>
      </c>
      <c r="U292" s="55" t="s">
        <v>1945</v>
      </c>
      <c r="V292" s="55">
        <v>1.0</v>
      </c>
      <c r="W292" s="55" t="s">
        <v>2079</v>
      </c>
    </row>
    <row r="293" ht="37.5" customHeight="1">
      <c r="A293" s="47">
        <v>43902.0</v>
      </c>
      <c r="B293" s="48" t="s">
        <v>1325</v>
      </c>
      <c r="C293" s="48" t="s">
        <v>1326</v>
      </c>
      <c r="D293" s="49" t="s">
        <v>1327</v>
      </c>
      <c r="E293" s="49" t="s">
        <v>1328</v>
      </c>
      <c r="F293" s="50" t="s">
        <v>1956</v>
      </c>
      <c r="G293" s="50"/>
      <c r="H293" s="50"/>
      <c r="I293" s="51" t="s">
        <v>1931</v>
      </c>
      <c r="J293" s="52" t="s">
        <v>1932</v>
      </c>
      <c r="K293" s="59" t="s">
        <v>33</v>
      </c>
      <c r="L293" s="52"/>
      <c r="M293" s="52"/>
      <c r="N293" s="52"/>
      <c r="O293" s="52"/>
      <c r="P293" s="52"/>
      <c r="Q293" s="51" t="s">
        <v>26</v>
      </c>
      <c r="R293" s="56" t="s">
        <v>1329</v>
      </c>
      <c r="S293" s="51" t="s">
        <v>90</v>
      </c>
      <c r="T293" s="51" t="s">
        <v>2109</v>
      </c>
      <c r="U293" s="54" t="s">
        <v>1936</v>
      </c>
      <c r="V293" s="55"/>
      <c r="W293" s="55" t="s">
        <v>2001</v>
      </c>
    </row>
    <row r="294" ht="37.5" customHeight="1">
      <c r="A294" s="47">
        <v>43904.0</v>
      </c>
      <c r="B294" s="48" t="s">
        <v>1330</v>
      </c>
      <c r="C294" s="48" t="s">
        <v>1331</v>
      </c>
      <c r="D294" s="49" t="s">
        <v>1332</v>
      </c>
      <c r="E294" s="49" t="s">
        <v>1333</v>
      </c>
      <c r="F294" s="50" t="s">
        <v>1941</v>
      </c>
      <c r="G294" s="50"/>
      <c r="H294" s="50"/>
      <c r="I294" s="51" t="s">
        <v>1931</v>
      </c>
      <c r="J294" s="52" t="s">
        <v>1949</v>
      </c>
      <c r="K294" s="59" t="s">
        <v>143</v>
      </c>
      <c r="L294" s="58" t="s">
        <v>88</v>
      </c>
      <c r="M294" s="52"/>
      <c r="N294" s="52"/>
      <c r="O294" s="52"/>
      <c r="P294" s="52"/>
      <c r="Q294" s="51" t="s">
        <v>603</v>
      </c>
      <c r="R294" s="56" t="s">
        <v>1335</v>
      </c>
      <c r="S294" s="51" t="s">
        <v>130</v>
      </c>
      <c r="T294" s="51" t="s">
        <v>1944</v>
      </c>
      <c r="U294" s="54" t="s">
        <v>2110</v>
      </c>
      <c r="V294" s="55"/>
      <c r="W294" s="55" t="s">
        <v>2048</v>
      </c>
    </row>
    <row r="295" ht="37.5" customHeight="1">
      <c r="A295" s="47">
        <v>43908.0</v>
      </c>
      <c r="B295" s="48" t="s">
        <v>1336</v>
      </c>
      <c r="C295" s="48" t="s">
        <v>1337</v>
      </c>
      <c r="D295" s="49" t="s">
        <v>1338</v>
      </c>
      <c r="E295" s="49" t="s">
        <v>1339</v>
      </c>
      <c r="F295" s="50" t="s">
        <v>1930</v>
      </c>
      <c r="G295" s="50"/>
      <c r="H295" s="50"/>
      <c r="I295" s="51" t="s">
        <v>1931</v>
      </c>
      <c r="J295" s="52" t="s">
        <v>1962</v>
      </c>
      <c r="K295" s="52"/>
      <c r="L295" s="52"/>
      <c r="M295" s="52"/>
      <c r="N295" s="52"/>
      <c r="O295" s="52"/>
      <c r="P295" s="52"/>
      <c r="Q295" s="51" t="s">
        <v>44</v>
      </c>
      <c r="R295" s="53"/>
      <c r="S295" s="51"/>
      <c r="T295" s="51" t="s">
        <v>1935</v>
      </c>
      <c r="U295" s="55" t="s">
        <v>1963</v>
      </c>
      <c r="V295" s="55"/>
      <c r="W295" s="55" t="s">
        <v>2062</v>
      </c>
    </row>
    <row r="296" ht="37.5" customHeight="1">
      <c r="A296" s="47">
        <v>43909.0</v>
      </c>
      <c r="B296" s="48" t="s">
        <v>1340</v>
      </c>
      <c r="C296" s="48" t="s">
        <v>1341</v>
      </c>
      <c r="D296" s="49" t="s">
        <v>1342</v>
      </c>
      <c r="E296" s="49" t="s">
        <v>1343</v>
      </c>
      <c r="F296" s="50" t="s">
        <v>1930</v>
      </c>
      <c r="G296" s="50"/>
      <c r="H296" s="50"/>
      <c r="I296" s="51" t="s">
        <v>1931</v>
      </c>
      <c r="J296" s="52" t="s">
        <v>1962</v>
      </c>
      <c r="K296" s="52"/>
      <c r="L296" s="52"/>
      <c r="M296" s="52"/>
      <c r="N296" s="52"/>
      <c r="O296" s="52"/>
      <c r="P296" s="52"/>
      <c r="Q296" s="51" t="s">
        <v>44</v>
      </c>
      <c r="R296" s="53"/>
      <c r="S296" s="51"/>
      <c r="T296" s="51" t="s">
        <v>1935</v>
      </c>
      <c r="U296" s="55" t="s">
        <v>1963</v>
      </c>
      <c r="V296" s="55"/>
      <c r="W296" s="55" t="s">
        <v>2062</v>
      </c>
    </row>
    <row r="297" ht="37.5" customHeight="1">
      <c r="A297" s="47">
        <v>43911.0</v>
      </c>
      <c r="B297" s="48" t="s">
        <v>1344</v>
      </c>
      <c r="C297" s="48" t="s">
        <v>1345</v>
      </c>
      <c r="D297" s="49" t="s">
        <v>1346</v>
      </c>
      <c r="E297" s="49" t="s">
        <v>1347</v>
      </c>
      <c r="F297" s="50" t="s">
        <v>1930</v>
      </c>
      <c r="G297" s="57" t="s">
        <v>1948</v>
      </c>
      <c r="H297" s="57"/>
      <c r="I297" s="51" t="s">
        <v>1957</v>
      </c>
      <c r="J297" s="52" t="s">
        <v>1982</v>
      </c>
      <c r="K297" s="52"/>
      <c r="L297" s="52"/>
      <c r="M297" s="52"/>
      <c r="N297" s="52"/>
      <c r="O297" s="52"/>
      <c r="P297" s="52"/>
      <c r="Q297" s="51" t="s">
        <v>44</v>
      </c>
      <c r="R297" s="53"/>
      <c r="S297" s="51"/>
      <c r="T297" s="51" t="s">
        <v>1950</v>
      </c>
      <c r="U297" s="55" t="s">
        <v>1972</v>
      </c>
      <c r="V297" s="55"/>
      <c r="W297" s="55" t="s">
        <v>2086</v>
      </c>
    </row>
    <row r="298" ht="37.5" customHeight="1">
      <c r="A298" s="47">
        <v>43913.0</v>
      </c>
      <c r="B298" s="60" t="s">
        <v>1348</v>
      </c>
      <c r="C298" s="48" t="s">
        <v>1349</v>
      </c>
      <c r="D298" s="49" t="s">
        <v>1350</v>
      </c>
      <c r="E298" s="49" t="s">
        <v>1351</v>
      </c>
      <c r="F298" s="50" t="s">
        <v>1930</v>
      </c>
      <c r="G298" s="57" t="s">
        <v>1948</v>
      </c>
      <c r="H298" s="57"/>
      <c r="I298" s="51" t="s">
        <v>1931</v>
      </c>
      <c r="J298" s="52" t="s">
        <v>2067</v>
      </c>
      <c r="K298" s="52"/>
      <c r="L298" s="52"/>
      <c r="M298" s="52"/>
      <c r="N298" s="52"/>
      <c r="O298" s="52"/>
      <c r="P298" s="52"/>
      <c r="Q298" s="51" t="s">
        <v>44</v>
      </c>
      <c r="R298" s="53"/>
      <c r="S298" s="51"/>
      <c r="T298" s="51" t="s">
        <v>1950</v>
      </c>
      <c r="U298" s="55" t="s">
        <v>1939</v>
      </c>
      <c r="V298" s="55"/>
      <c r="W298" s="55" t="s">
        <v>2086</v>
      </c>
    </row>
    <row r="299" ht="37.5" customHeight="1">
      <c r="A299" s="47">
        <v>43916.0</v>
      </c>
      <c r="B299" s="48" t="s">
        <v>1352</v>
      </c>
      <c r="C299" s="48" t="s">
        <v>1353</v>
      </c>
      <c r="D299" s="49" t="s">
        <v>1354</v>
      </c>
      <c r="E299" s="49" t="s">
        <v>1355</v>
      </c>
      <c r="F299" s="50" t="s">
        <v>1930</v>
      </c>
      <c r="G299" s="50"/>
      <c r="H299" s="50"/>
      <c r="I299" s="51" t="s">
        <v>1931</v>
      </c>
      <c r="J299" s="52" t="s">
        <v>1274</v>
      </c>
      <c r="K299" s="52"/>
      <c r="L299" s="52"/>
      <c r="M299" s="52"/>
      <c r="N299" s="52"/>
      <c r="O299" s="52"/>
      <c r="P299" s="52"/>
      <c r="Q299" s="51" t="s">
        <v>35</v>
      </c>
      <c r="R299" s="56" t="s">
        <v>1356</v>
      </c>
      <c r="S299" s="51" t="s">
        <v>90</v>
      </c>
      <c r="T299" s="51" t="s">
        <v>1935</v>
      </c>
      <c r="U299" s="55" t="s">
        <v>1939</v>
      </c>
      <c r="V299" s="55"/>
      <c r="W299" s="55" t="s">
        <v>2095</v>
      </c>
    </row>
    <row r="300" ht="37.5" customHeight="1">
      <c r="A300" s="47">
        <v>43916.0</v>
      </c>
      <c r="B300" s="48" t="s">
        <v>1357</v>
      </c>
      <c r="C300" s="48" t="s">
        <v>1358</v>
      </c>
      <c r="D300" s="49" t="s">
        <v>1359</v>
      </c>
      <c r="E300" s="49" t="s">
        <v>1360</v>
      </c>
      <c r="F300" s="50" t="s">
        <v>1941</v>
      </c>
      <c r="G300" s="50"/>
      <c r="H300" s="50"/>
      <c r="I300" s="51" t="s">
        <v>1931</v>
      </c>
      <c r="J300" s="52" t="s">
        <v>1943</v>
      </c>
      <c r="K300" s="52"/>
      <c r="L300" s="52"/>
      <c r="M300" s="52"/>
      <c r="N300" s="52"/>
      <c r="O300" s="52"/>
      <c r="P300" s="52"/>
      <c r="Q300" s="51" t="s">
        <v>44</v>
      </c>
      <c r="R300" s="53"/>
      <c r="S300" s="51"/>
      <c r="T300" s="51" t="s">
        <v>2044</v>
      </c>
      <c r="U300" s="55" t="s">
        <v>1945</v>
      </c>
      <c r="V300" s="55"/>
      <c r="W300" s="55" t="s">
        <v>2111</v>
      </c>
    </row>
    <row r="301" ht="37.5" customHeight="1">
      <c r="A301" s="47">
        <v>43919.0</v>
      </c>
      <c r="B301" s="48" t="s">
        <v>1361</v>
      </c>
      <c r="C301" s="48" t="s">
        <v>1362</v>
      </c>
      <c r="D301" s="49" t="s">
        <v>1363</v>
      </c>
      <c r="E301" s="49" t="s">
        <v>1364</v>
      </c>
      <c r="F301" s="50" t="s">
        <v>1956</v>
      </c>
      <c r="G301" s="50"/>
      <c r="H301" s="50"/>
      <c r="I301" s="51" t="s">
        <v>1931</v>
      </c>
      <c r="J301" s="64" t="s">
        <v>88</v>
      </c>
      <c r="K301" s="52"/>
      <c r="L301" s="52"/>
      <c r="M301" s="52"/>
      <c r="N301" s="52"/>
      <c r="O301" s="52"/>
      <c r="P301" s="52"/>
      <c r="Q301" s="51" t="s">
        <v>44</v>
      </c>
      <c r="R301" s="53"/>
      <c r="S301" s="51"/>
      <c r="T301" s="51" t="s">
        <v>2109</v>
      </c>
      <c r="U301" s="54" t="s">
        <v>2002</v>
      </c>
      <c r="V301" s="55"/>
      <c r="W301" s="55" t="s">
        <v>2112</v>
      </c>
    </row>
    <row r="302" ht="37.5" customHeight="1">
      <c r="A302" s="47">
        <v>43924.0</v>
      </c>
      <c r="B302" s="60" t="s">
        <v>1365</v>
      </c>
      <c r="C302" s="48" t="s">
        <v>1366</v>
      </c>
      <c r="D302" s="49" t="s">
        <v>1367</v>
      </c>
      <c r="E302" s="49" t="s">
        <v>1368</v>
      </c>
      <c r="F302" s="50" t="s">
        <v>1930</v>
      </c>
      <c r="G302" s="50"/>
      <c r="H302" s="50"/>
      <c r="I302" s="51" t="s">
        <v>1931</v>
      </c>
      <c r="J302" s="52" t="s">
        <v>1962</v>
      </c>
      <c r="K302" s="52"/>
      <c r="L302" s="52"/>
      <c r="M302" s="52"/>
      <c r="N302" s="52"/>
      <c r="O302" s="52"/>
      <c r="P302" s="52"/>
      <c r="Q302" s="51" t="s">
        <v>44</v>
      </c>
      <c r="R302" s="53"/>
      <c r="S302" s="51"/>
      <c r="T302" s="51" t="s">
        <v>1935</v>
      </c>
      <c r="U302" s="55" t="s">
        <v>1963</v>
      </c>
      <c r="V302" s="55"/>
      <c r="W302" s="55" t="s">
        <v>2062</v>
      </c>
    </row>
    <row r="303" ht="37.5" customHeight="1">
      <c r="A303" s="47">
        <v>43934.0</v>
      </c>
      <c r="B303" s="48" t="s">
        <v>1369</v>
      </c>
      <c r="C303" s="48" t="s">
        <v>1370</v>
      </c>
      <c r="D303" s="49" t="s">
        <v>1371</v>
      </c>
      <c r="E303" s="49" t="s">
        <v>1372</v>
      </c>
      <c r="F303" s="50" t="s">
        <v>1930</v>
      </c>
      <c r="G303" s="57" t="s">
        <v>1948</v>
      </c>
      <c r="H303" s="57"/>
      <c r="I303" s="51" t="s">
        <v>1931</v>
      </c>
      <c r="J303" s="52" t="s">
        <v>1962</v>
      </c>
      <c r="K303" s="59" t="s">
        <v>2019</v>
      </c>
      <c r="L303" s="52"/>
      <c r="M303" s="52"/>
      <c r="N303" s="52"/>
      <c r="O303" s="52"/>
      <c r="P303" s="52"/>
      <c r="Q303" s="51" t="s">
        <v>44</v>
      </c>
      <c r="R303" s="53"/>
      <c r="S303" s="51"/>
      <c r="T303" s="51" t="s">
        <v>1950</v>
      </c>
      <c r="U303" s="55" t="s">
        <v>2060</v>
      </c>
      <c r="V303" s="55"/>
      <c r="W303" s="55" t="s">
        <v>2086</v>
      </c>
    </row>
    <row r="304" ht="37.5" customHeight="1">
      <c r="A304" s="47">
        <v>43935.0</v>
      </c>
      <c r="B304" s="48" t="s">
        <v>1373</v>
      </c>
      <c r="C304" s="48" t="s">
        <v>1374</v>
      </c>
      <c r="D304" s="49" t="s">
        <v>1375</v>
      </c>
      <c r="E304" s="49" t="s">
        <v>1376</v>
      </c>
      <c r="F304" s="50" t="s">
        <v>1930</v>
      </c>
      <c r="G304" s="57" t="s">
        <v>1948</v>
      </c>
      <c r="H304" s="57"/>
      <c r="I304" s="51" t="s">
        <v>1942</v>
      </c>
      <c r="J304" s="52" t="s">
        <v>1943</v>
      </c>
      <c r="K304" s="52"/>
      <c r="L304" s="52"/>
      <c r="M304" s="52"/>
      <c r="N304" s="52"/>
      <c r="O304" s="52"/>
      <c r="P304" s="52"/>
      <c r="Q304" s="51" t="s">
        <v>44</v>
      </c>
      <c r="R304" s="53"/>
      <c r="S304" s="51"/>
      <c r="T304" s="51" t="s">
        <v>1950</v>
      </c>
      <c r="U304" s="55" t="s">
        <v>1945</v>
      </c>
      <c r="V304" s="55"/>
      <c r="W304" s="55" t="s">
        <v>2079</v>
      </c>
    </row>
    <row r="305" ht="37.5" customHeight="1">
      <c r="A305" s="47">
        <v>43936.0</v>
      </c>
      <c r="B305" s="48" t="s">
        <v>1377</v>
      </c>
      <c r="C305" s="48" t="s">
        <v>1378</v>
      </c>
      <c r="D305" s="49" t="s">
        <v>1379</v>
      </c>
      <c r="E305" s="49" t="s">
        <v>1380</v>
      </c>
      <c r="F305" s="50" t="s">
        <v>1941</v>
      </c>
      <c r="G305" s="50"/>
      <c r="H305" s="50"/>
      <c r="I305" s="51" t="s">
        <v>1931</v>
      </c>
      <c r="J305" s="52" t="s">
        <v>1943</v>
      </c>
      <c r="K305" s="52"/>
      <c r="L305" s="52"/>
      <c r="M305" s="52"/>
      <c r="N305" s="52"/>
      <c r="O305" s="52"/>
      <c r="P305" s="52"/>
      <c r="Q305" s="51" t="s">
        <v>44</v>
      </c>
      <c r="R305" s="53"/>
      <c r="S305" s="51"/>
      <c r="T305" s="51" t="s">
        <v>2044</v>
      </c>
      <c r="U305" s="55" t="s">
        <v>1945</v>
      </c>
      <c r="V305" s="55"/>
      <c r="W305" s="55" t="s">
        <v>2111</v>
      </c>
    </row>
    <row r="306" ht="37.5" customHeight="1">
      <c r="A306" s="47">
        <v>43942.0</v>
      </c>
      <c r="B306" s="48" t="s">
        <v>1385</v>
      </c>
      <c r="C306" s="48" t="s">
        <v>1386</v>
      </c>
      <c r="D306" s="49" t="s">
        <v>1387</v>
      </c>
      <c r="E306" s="49" t="s">
        <v>1388</v>
      </c>
      <c r="F306" s="50" t="s">
        <v>1930</v>
      </c>
      <c r="G306" s="50"/>
      <c r="H306" s="50"/>
      <c r="I306" s="51" t="s">
        <v>1931</v>
      </c>
      <c r="J306" s="52" t="s">
        <v>1982</v>
      </c>
      <c r="K306" s="52"/>
      <c r="L306" s="52"/>
      <c r="M306" s="52"/>
      <c r="N306" s="52"/>
      <c r="O306" s="52"/>
      <c r="P306" s="52"/>
      <c r="Q306" s="51" t="s">
        <v>44</v>
      </c>
      <c r="R306" s="53"/>
      <c r="S306" s="51"/>
      <c r="T306" s="51" t="s">
        <v>1935</v>
      </c>
      <c r="U306" s="55" t="s">
        <v>1972</v>
      </c>
      <c r="V306" s="55"/>
      <c r="W306" s="55" t="s">
        <v>2084</v>
      </c>
    </row>
    <row r="307" ht="37.5" customHeight="1">
      <c r="A307" s="47">
        <v>43942.0</v>
      </c>
      <c r="B307" s="48" t="s">
        <v>1381</v>
      </c>
      <c r="C307" s="48" t="s">
        <v>1382</v>
      </c>
      <c r="D307" s="49" t="s">
        <v>1383</v>
      </c>
      <c r="E307" s="49" t="s">
        <v>1384</v>
      </c>
      <c r="F307" s="50" t="s">
        <v>1930</v>
      </c>
      <c r="G307" s="50"/>
      <c r="H307" s="50"/>
      <c r="I307" s="51" t="s">
        <v>1931</v>
      </c>
      <c r="J307" s="52" t="s">
        <v>1962</v>
      </c>
      <c r="K307" s="52"/>
      <c r="L307" s="52"/>
      <c r="M307" s="52"/>
      <c r="N307" s="52"/>
      <c r="O307" s="52"/>
      <c r="P307" s="52"/>
      <c r="Q307" s="51" t="s">
        <v>44</v>
      </c>
      <c r="R307" s="53"/>
      <c r="S307" s="51"/>
      <c r="T307" s="51" t="s">
        <v>1935</v>
      </c>
      <c r="U307" s="55" t="s">
        <v>1963</v>
      </c>
      <c r="V307" s="55"/>
      <c r="W307" s="55" t="s">
        <v>2062</v>
      </c>
    </row>
    <row r="308" ht="37.5" customHeight="1">
      <c r="A308" s="47">
        <v>43943.0</v>
      </c>
      <c r="B308" s="48" t="s">
        <v>1389</v>
      </c>
      <c r="C308" s="48" t="s">
        <v>1390</v>
      </c>
      <c r="D308" s="49" t="s">
        <v>1391</v>
      </c>
      <c r="E308" s="49" t="s">
        <v>1392</v>
      </c>
      <c r="F308" s="50" t="s">
        <v>1930</v>
      </c>
      <c r="G308" s="57" t="s">
        <v>1948</v>
      </c>
      <c r="H308" s="57"/>
      <c r="I308" s="51" t="s">
        <v>1942</v>
      </c>
      <c r="J308" s="52" t="s">
        <v>1943</v>
      </c>
      <c r="K308" s="52"/>
      <c r="L308" s="52"/>
      <c r="M308" s="52"/>
      <c r="N308" s="52"/>
      <c r="O308" s="52"/>
      <c r="P308" s="52"/>
      <c r="Q308" s="51" t="s">
        <v>44</v>
      </c>
      <c r="R308" s="53"/>
      <c r="S308" s="51"/>
      <c r="T308" s="51" t="s">
        <v>1950</v>
      </c>
      <c r="U308" s="55" t="s">
        <v>1945</v>
      </c>
      <c r="V308" s="55"/>
      <c r="W308" s="55" t="s">
        <v>2079</v>
      </c>
    </row>
    <row r="309" ht="37.5" customHeight="1">
      <c r="A309" s="47">
        <v>43944.0</v>
      </c>
      <c r="B309" s="48" t="s">
        <v>1393</v>
      </c>
      <c r="C309" s="48" t="s">
        <v>1394</v>
      </c>
      <c r="D309" s="49" t="s">
        <v>1395</v>
      </c>
      <c r="E309" s="49" t="s">
        <v>1396</v>
      </c>
      <c r="F309" s="50" t="s">
        <v>1941</v>
      </c>
      <c r="G309" s="50"/>
      <c r="H309" s="50"/>
      <c r="I309" s="51" t="s">
        <v>1931</v>
      </c>
      <c r="J309" s="52" t="s">
        <v>2054</v>
      </c>
      <c r="K309" s="52"/>
      <c r="L309" s="52"/>
      <c r="M309" s="52"/>
      <c r="N309" s="52"/>
      <c r="O309" s="52"/>
      <c r="P309" s="52"/>
      <c r="Q309" s="51" t="s">
        <v>44</v>
      </c>
      <c r="R309" s="53"/>
      <c r="S309" s="51"/>
      <c r="T309" s="51" t="s">
        <v>1944</v>
      </c>
      <c r="U309" s="55" t="s">
        <v>2055</v>
      </c>
      <c r="V309" s="55"/>
      <c r="W309" s="55" t="s">
        <v>2113</v>
      </c>
    </row>
    <row r="310" ht="37.5" customHeight="1">
      <c r="A310" s="47">
        <v>43945.0</v>
      </c>
      <c r="B310" s="48" t="s">
        <v>1397</v>
      </c>
      <c r="C310" s="48" t="s">
        <v>1398</v>
      </c>
      <c r="D310" s="49" t="s">
        <v>1399</v>
      </c>
      <c r="E310" s="49" t="s">
        <v>1400</v>
      </c>
      <c r="F310" s="50" t="s">
        <v>1930</v>
      </c>
      <c r="G310" s="57" t="s">
        <v>1948</v>
      </c>
      <c r="H310" s="57"/>
      <c r="I310" s="51" t="s">
        <v>1931</v>
      </c>
      <c r="J310" s="52" t="s">
        <v>1995</v>
      </c>
      <c r="K310" s="52"/>
      <c r="L310" s="52"/>
      <c r="M310" s="52"/>
      <c r="N310" s="52"/>
      <c r="O310" s="52"/>
      <c r="P310" s="52"/>
      <c r="Q310" s="51" t="s">
        <v>44</v>
      </c>
      <c r="R310" s="53"/>
      <c r="S310" s="51"/>
      <c r="T310" s="51" t="s">
        <v>1950</v>
      </c>
      <c r="U310" s="55" t="s">
        <v>1963</v>
      </c>
      <c r="V310" s="55"/>
      <c r="W310" s="55" t="s">
        <v>2086</v>
      </c>
    </row>
    <row r="311" ht="37.5" customHeight="1">
      <c r="A311" s="47">
        <v>43945.0</v>
      </c>
      <c r="B311" s="48" t="s">
        <v>1401</v>
      </c>
      <c r="C311" s="48" t="s">
        <v>1402</v>
      </c>
      <c r="D311" s="49" t="s">
        <v>1403</v>
      </c>
      <c r="E311" s="49" t="s">
        <v>1360</v>
      </c>
      <c r="F311" s="50" t="s">
        <v>1941</v>
      </c>
      <c r="G311" s="50"/>
      <c r="H311" s="50"/>
      <c r="I311" s="51" t="s">
        <v>1931</v>
      </c>
      <c r="J311" s="52" t="s">
        <v>1943</v>
      </c>
      <c r="K311" s="52"/>
      <c r="L311" s="52"/>
      <c r="M311" s="52"/>
      <c r="N311" s="52"/>
      <c r="O311" s="52"/>
      <c r="P311" s="52"/>
      <c r="Q311" s="51" t="s">
        <v>44</v>
      </c>
      <c r="R311" s="53"/>
      <c r="S311" s="51"/>
      <c r="T311" s="51" t="s">
        <v>2044</v>
      </c>
      <c r="U311" s="55" t="s">
        <v>1945</v>
      </c>
      <c r="V311" s="55"/>
      <c r="W311" s="55" t="s">
        <v>2111</v>
      </c>
    </row>
    <row r="312" ht="37.5" customHeight="1">
      <c r="A312" s="47">
        <v>43949.0</v>
      </c>
      <c r="B312" s="48" t="s">
        <v>1404</v>
      </c>
      <c r="C312" s="48" t="s">
        <v>1405</v>
      </c>
      <c r="D312" s="49" t="s">
        <v>1406</v>
      </c>
      <c r="E312" s="49" t="s">
        <v>1407</v>
      </c>
      <c r="F312" s="50" t="s">
        <v>1930</v>
      </c>
      <c r="G312" s="50"/>
      <c r="H312" s="50"/>
      <c r="I312" s="51" t="s">
        <v>1931</v>
      </c>
      <c r="J312" s="52" t="s">
        <v>2059</v>
      </c>
      <c r="K312" s="52"/>
      <c r="L312" s="52"/>
      <c r="M312" s="52"/>
      <c r="N312" s="52"/>
      <c r="O312" s="52"/>
      <c r="P312" s="52"/>
      <c r="Q312" s="51" t="s">
        <v>44</v>
      </c>
      <c r="R312" s="53"/>
      <c r="S312" s="51"/>
      <c r="T312" s="51" t="s">
        <v>1935</v>
      </c>
      <c r="U312" s="55" t="s">
        <v>1972</v>
      </c>
      <c r="V312" s="55"/>
      <c r="W312" s="55" t="s">
        <v>2085</v>
      </c>
    </row>
    <row r="313" ht="37.5" customHeight="1">
      <c r="A313" s="47">
        <v>43951.0</v>
      </c>
      <c r="B313" s="48" t="s">
        <v>1408</v>
      </c>
      <c r="C313" s="48" t="s">
        <v>1409</v>
      </c>
      <c r="D313" s="49" t="s">
        <v>1410</v>
      </c>
      <c r="E313" s="49" t="s">
        <v>1411</v>
      </c>
      <c r="F313" s="50" t="s">
        <v>1930</v>
      </c>
      <c r="G313" s="57" t="s">
        <v>1948</v>
      </c>
      <c r="H313" s="57"/>
      <c r="I313" s="51" t="s">
        <v>1931</v>
      </c>
      <c r="J313" s="52" t="s">
        <v>1982</v>
      </c>
      <c r="K313" s="52"/>
      <c r="L313" s="52"/>
      <c r="M313" s="52"/>
      <c r="N313" s="52"/>
      <c r="O313" s="52"/>
      <c r="P313" s="52"/>
      <c r="Q313" s="51" t="s">
        <v>44</v>
      </c>
      <c r="R313" s="53"/>
      <c r="S313" s="51"/>
      <c r="T313" s="51" t="s">
        <v>1950</v>
      </c>
      <c r="U313" s="55" t="s">
        <v>1972</v>
      </c>
      <c r="V313" s="55"/>
      <c r="W313" s="55" t="s">
        <v>2086</v>
      </c>
    </row>
    <row r="314" ht="37.5" customHeight="1">
      <c r="A314" s="47">
        <v>43952.0</v>
      </c>
      <c r="B314" s="60" t="s">
        <v>1412</v>
      </c>
      <c r="C314" s="48" t="s">
        <v>1413</v>
      </c>
      <c r="D314" s="48"/>
      <c r="E314" s="49" t="s">
        <v>1414</v>
      </c>
      <c r="F314" s="50" t="s">
        <v>1930</v>
      </c>
      <c r="G314" s="57" t="s">
        <v>1948</v>
      </c>
      <c r="H314" s="57"/>
      <c r="I314" s="51" t="s">
        <v>1942</v>
      </c>
      <c r="J314" s="52" t="s">
        <v>1943</v>
      </c>
      <c r="K314" s="52"/>
      <c r="L314" s="52"/>
      <c r="M314" s="52"/>
      <c r="N314" s="52"/>
      <c r="O314" s="52"/>
      <c r="P314" s="52"/>
      <c r="Q314" s="51" t="s">
        <v>44</v>
      </c>
      <c r="R314" s="53" t="s">
        <v>1415</v>
      </c>
      <c r="S314" s="51"/>
      <c r="T314" s="51" t="s">
        <v>1950</v>
      </c>
      <c r="U314" s="55" t="s">
        <v>1945</v>
      </c>
      <c r="V314" s="55"/>
      <c r="W314" s="55" t="s">
        <v>2079</v>
      </c>
    </row>
    <row r="315" ht="37.5" customHeight="1">
      <c r="A315" s="47">
        <v>43956.0</v>
      </c>
      <c r="B315" s="48" t="s">
        <v>1416</v>
      </c>
      <c r="C315" s="60" t="s">
        <v>1417</v>
      </c>
      <c r="D315" s="49" t="s">
        <v>1418</v>
      </c>
      <c r="E315" s="49" t="s">
        <v>1419</v>
      </c>
      <c r="F315" s="50" t="s">
        <v>1930</v>
      </c>
      <c r="G315" s="57" t="s">
        <v>1948</v>
      </c>
      <c r="H315" s="57"/>
      <c r="I315" s="51" t="s">
        <v>1931</v>
      </c>
      <c r="J315" s="52" t="s">
        <v>1932</v>
      </c>
      <c r="K315" s="59" t="s">
        <v>33</v>
      </c>
      <c r="L315" s="52"/>
      <c r="M315" s="52"/>
      <c r="N315" s="52"/>
      <c r="O315" s="52"/>
      <c r="P315" s="52"/>
      <c r="Q315" s="51" t="s">
        <v>44</v>
      </c>
      <c r="R315" s="53"/>
      <c r="S315" s="51"/>
      <c r="T315" s="51" t="s">
        <v>1950</v>
      </c>
      <c r="U315" s="54" t="s">
        <v>1936</v>
      </c>
      <c r="V315" s="55"/>
      <c r="W315" s="55" t="s">
        <v>2084</v>
      </c>
    </row>
    <row r="316" ht="37.5" customHeight="1">
      <c r="A316" s="47">
        <v>43957.0</v>
      </c>
      <c r="B316" s="48" t="s">
        <v>1420</v>
      </c>
      <c r="C316" s="48" t="s">
        <v>1421</v>
      </c>
      <c r="D316" s="49" t="s">
        <v>1422</v>
      </c>
      <c r="E316" s="49" t="s">
        <v>1423</v>
      </c>
      <c r="F316" s="50" t="s">
        <v>1930</v>
      </c>
      <c r="G316" s="57" t="s">
        <v>1948</v>
      </c>
      <c r="H316" s="57"/>
      <c r="I316" s="51" t="s">
        <v>1931</v>
      </c>
      <c r="J316" s="52" t="s">
        <v>1989</v>
      </c>
      <c r="K316" s="52"/>
      <c r="L316" s="52"/>
      <c r="M316" s="52"/>
      <c r="N316" s="52"/>
      <c r="O316" s="52"/>
      <c r="P316" s="52"/>
      <c r="Q316" s="51" t="s">
        <v>35</v>
      </c>
      <c r="R316" s="56" t="s">
        <v>1424</v>
      </c>
      <c r="S316" s="51" t="s">
        <v>90</v>
      </c>
      <c r="T316" s="51" t="s">
        <v>1950</v>
      </c>
      <c r="U316" s="55" t="s">
        <v>1939</v>
      </c>
      <c r="V316" s="55"/>
      <c r="W316" s="55" t="s">
        <v>2086</v>
      </c>
    </row>
    <row r="317" ht="37.5" customHeight="1">
      <c r="A317" s="47">
        <v>43957.0</v>
      </c>
      <c r="B317" s="48" t="s">
        <v>1425</v>
      </c>
      <c r="C317" s="60" t="s">
        <v>1426</v>
      </c>
      <c r="D317" s="49" t="s">
        <v>1427</v>
      </c>
      <c r="E317" s="49" t="s">
        <v>1428</v>
      </c>
      <c r="F317" s="50" t="s">
        <v>1930</v>
      </c>
      <c r="G317" s="50"/>
      <c r="H317" s="50"/>
      <c r="I317" s="51" t="s">
        <v>1931</v>
      </c>
      <c r="J317" s="52" t="s">
        <v>1990</v>
      </c>
      <c r="K317" s="52"/>
      <c r="L317" s="52"/>
      <c r="M317" s="52"/>
      <c r="N317" s="52"/>
      <c r="O317" s="52"/>
      <c r="P317" s="52"/>
      <c r="Q317" s="51" t="s">
        <v>35</v>
      </c>
      <c r="R317" s="56" t="s">
        <v>1429</v>
      </c>
      <c r="S317" s="51" t="s">
        <v>90</v>
      </c>
      <c r="T317" s="51" t="s">
        <v>1935</v>
      </c>
      <c r="U317" s="55" t="s">
        <v>1939</v>
      </c>
      <c r="V317" s="55"/>
      <c r="W317" s="54" t="s">
        <v>2114</v>
      </c>
    </row>
    <row r="318" ht="37.5" customHeight="1">
      <c r="A318" s="47">
        <v>43958.0</v>
      </c>
      <c r="B318" s="48" t="s">
        <v>1430</v>
      </c>
      <c r="C318" s="48" t="s">
        <v>1431</v>
      </c>
      <c r="D318" s="49" t="s">
        <v>1432</v>
      </c>
      <c r="E318" s="49" t="s">
        <v>1433</v>
      </c>
      <c r="F318" s="50" t="s">
        <v>1930</v>
      </c>
      <c r="G318" s="57" t="s">
        <v>1948</v>
      </c>
      <c r="H318" s="57"/>
      <c r="I318" s="51" t="s">
        <v>1942</v>
      </c>
      <c r="J318" s="52" t="s">
        <v>1982</v>
      </c>
      <c r="K318" s="59" t="s">
        <v>426</v>
      </c>
      <c r="L318" s="52"/>
      <c r="M318" s="52"/>
      <c r="N318" s="52"/>
      <c r="O318" s="52"/>
      <c r="P318" s="52"/>
      <c r="Q318" s="51" t="s">
        <v>44</v>
      </c>
      <c r="R318" s="53"/>
      <c r="S318" s="51"/>
      <c r="T318" s="51" t="s">
        <v>1950</v>
      </c>
      <c r="U318" s="55" t="s">
        <v>1999</v>
      </c>
      <c r="V318" s="55">
        <v>1.0</v>
      </c>
      <c r="W318" s="55" t="s">
        <v>2101</v>
      </c>
    </row>
    <row r="319" ht="37.5" customHeight="1">
      <c r="A319" s="47">
        <v>43959.0</v>
      </c>
      <c r="B319" s="48" t="s">
        <v>1434</v>
      </c>
      <c r="C319" s="48" t="s">
        <v>1435</v>
      </c>
      <c r="D319" s="49" t="s">
        <v>1436</v>
      </c>
      <c r="E319" s="49" t="s">
        <v>1437</v>
      </c>
      <c r="F319" s="50" t="s">
        <v>1930</v>
      </c>
      <c r="G319" s="57" t="s">
        <v>1948</v>
      </c>
      <c r="H319" s="57"/>
      <c r="I319" s="51" t="s">
        <v>1931</v>
      </c>
      <c r="J319" s="52" t="s">
        <v>1982</v>
      </c>
      <c r="K319" s="59" t="s">
        <v>426</v>
      </c>
      <c r="L319" s="52"/>
      <c r="M319" s="52"/>
      <c r="N319" s="52"/>
      <c r="O319" s="52"/>
      <c r="P319" s="52"/>
      <c r="Q319" s="51" t="s">
        <v>44</v>
      </c>
      <c r="R319" s="53"/>
      <c r="S319" s="51"/>
      <c r="T319" s="51" t="s">
        <v>1950</v>
      </c>
      <c r="U319" s="55" t="s">
        <v>1999</v>
      </c>
      <c r="V319" s="55"/>
      <c r="W319" s="55" t="s">
        <v>2086</v>
      </c>
    </row>
    <row r="320" ht="37.5" customHeight="1">
      <c r="A320" s="47">
        <v>43962.0</v>
      </c>
      <c r="B320" s="48" t="s">
        <v>1438</v>
      </c>
      <c r="C320" s="48" t="s">
        <v>1439</v>
      </c>
      <c r="D320" s="49" t="s">
        <v>1440</v>
      </c>
      <c r="E320" s="49" t="s">
        <v>1441</v>
      </c>
      <c r="F320" s="50" t="s">
        <v>1930</v>
      </c>
      <c r="G320" s="50"/>
      <c r="H320" s="50"/>
      <c r="I320" s="51" t="s">
        <v>1957</v>
      </c>
      <c r="J320" s="52" t="s">
        <v>2115</v>
      </c>
      <c r="K320" s="52"/>
      <c r="L320" s="52"/>
      <c r="M320" s="52"/>
      <c r="N320" s="52"/>
      <c r="O320" s="52"/>
      <c r="P320" s="52"/>
      <c r="Q320" s="51" t="s">
        <v>383</v>
      </c>
      <c r="R320" s="53"/>
      <c r="S320" s="51"/>
      <c r="T320" s="51" t="s">
        <v>1935</v>
      </c>
      <c r="U320" s="55" t="s">
        <v>1939</v>
      </c>
      <c r="V320" s="55"/>
      <c r="W320" s="54" t="s">
        <v>2116</v>
      </c>
    </row>
    <row r="321" ht="37.5" customHeight="1">
      <c r="A321" s="47">
        <v>43963.0</v>
      </c>
      <c r="B321" s="60" t="s">
        <v>1442</v>
      </c>
      <c r="C321" s="60" t="s">
        <v>1443</v>
      </c>
      <c r="D321" s="49" t="s">
        <v>1444</v>
      </c>
      <c r="E321" s="49" t="s">
        <v>1445</v>
      </c>
      <c r="F321" s="50" t="s">
        <v>1930</v>
      </c>
      <c r="G321" s="57" t="s">
        <v>1948</v>
      </c>
      <c r="H321" s="57"/>
      <c r="I321" s="51" t="s">
        <v>1957</v>
      </c>
      <c r="J321" s="52" t="s">
        <v>1982</v>
      </c>
      <c r="K321" s="58" t="s">
        <v>88</v>
      </c>
      <c r="L321" s="59" t="s">
        <v>2070</v>
      </c>
      <c r="M321" s="52"/>
      <c r="N321" s="52"/>
      <c r="O321" s="52"/>
      <c r="P321" s="52"/>
      <c r="Q321" s="51" t="s">
        <v>35</v>
      </c>
      <c r="R321" s="56" t="s">
        <v>1446</v>
      </c>
      <c r="S321" s="51" t="s">
        <v>1447</v>
      </c>
      <c r="T321" s="51" t="s">
        <v>1950</v>
      </c>
      <c r="U321" s="54" t="s">
        <v>2117</v>
      </c>
      <c r="V321" s="55"/>
      <c r="W321" s="55" t="s">
        <v>2102</v>
      </c>
    </row>
    <row r="322" ht="37.5" customHeight="1">
      <c r="A322" s="47">
        <v>43963.0</v>
      </c>
      <c r="B322" s="48" t="s">
        <v>1448</v>
      </c>
      <c r="C322" s="48" t="s">
        <v>1449</v>
      </c>
      <c r="D322" s="49" t="s">
        <v>1450</v>
      </c>
      <c r="E322" s="49" t="s">
        <v>1451</v>
      </c>
      <c r="F322" s="50" t="s">
        <v>1930</v>
      </c>
      <c r="G322" s="50"/>
      <c r="H322" s="50"/>
      <c r="I322" s="51" t="s">
        <v>1938</v>
      </c>
      <c r="J322" s="52" t="s">
        <v>2118</v>
      </c>
      <c r="K322" s="58" t="s">
        <v>88</v>
      </c>
      <c r="L322" s="59" t="s">
        <v>2037</v>
      </c>
      <c r="M322" s="52"/>
      <c r="N322" s="52"/>
      <c r="O322" s="52"/>
      <c r="P322" s="52"/>
      <c r="Q322" s="51" t="s">
        <v>474</v>
      </c>
      <c r="R322" s="62" t="s">
        <v>1452</v>
      </c>
      <c r="S322" s="51" t="s">
        <v>1453</v>
      </c>
      <c r="T322" s="51" t="s">
        <v>1935</v>
      </c>
      <c r="U322" s="54" t="s">
        <v>2119</v>
      </c>
      <c r="V322" s="55"/>
      <c r="W322" s="55" t="s">
        <v>1937</v>
      </c>
    </row>
    <row r="323" ht="37.5" customHeight="1">
      <c r="A323" s="47">
        <v>43965.0</v>
      </c>
      <c r="B323" s="48" t="s">
        <v>1454</v>
      </c>
      <c r="C323" s="48" t="s">
        <v>1455</v>
      </c>
      <c r="D323" s="49" t="s">
        <v>1456</v>
      </c>
      <c r="E323" s="49" t="s">
        <v>1457</v>
      </c>
      <c r="F323" s="50" t="s">
        <v>1930</v>
      </c>
      <c r="G323" s="50"/>
      <c r="H323" s="50"/>
      <c r="I323" s="51" t="s">
        <v>1931</v>
      </c>
      <c r="J323" s="52" t="s">
        <v>1989</v>
      </c>
      <c r="K323" s="52"/>
      <c r="L323" s="52"/>
      <c r="M323" s="52"/>
      <c r="N323" s="52"/>
      <c r="O323" s="52"/>
      <c r="P323" s="52"/>
      <c r="Q323" s="51" t="s">
        <v>44</v>
      </c>
      <c r="R323" s="53"/>
      <c r="S323" s="51"/>
      <c r="T323" s="51" t="s">
        <v>1935</v>
      </c>
      <c r="U323" s="55" t="s">
        <v>1939</v>
      </c>
      <c r="V323" s="55"/>
      <c r="W323" s="54" t="s">
        <v>2114</v>
      </c>
    </row>
    <row r="324" ht="37.5" customHeight="1">
      <c r="A324" s="47">
        <v>43969.0</v>
      </c>
      <c r="B324" s="48" t="s">
        <v>1458</v>
      </c>
      <c r="C324" s="48" t="s">
        <v>1459</v>
      </c>
      <c r="D324" s="49" t="s">
        <v>1460</v>
      </c>
      <c r="E324" s="49" t="s">
        <v>1461</v>
      </c>
      <c r="F324" s="50" t="s">
        <v>1956</v>
      </c>
      <c r="G324" s="50"/>
      <c r="H324" s="50"/>
      <c r="I324" s="51" t="s">
        <v>1931</v>
      </c>
      <c r="J324" s="52" t="s">
        <v>1982</v>
      </c>
      <c r="K324" s="59" t="s">
        <v>426</v>
      </c>
      <c r="L324" s="52"/>
      <c r="M324" s="52"/>
      <c r="N324" s="52"/>
      <c r="O324" s="52"/>
      <c r="P324" s="52"/>
      <c r="Q324" s="51" t="s">
        <v>44</v>
      </c>
      <c r="R324" s="53"/>
      <c r="S324" s="51"/>
      <c r="T324" s="51" t="s">
        <v>1959</v>
      </c>
      <c r="U324" s="55" t="s">
        <v>1999</v>
      </c>
      <c r="V324" s="55">
        <v>1.0</v>
      </c>
      <c r="W324" s="55" t="s">
        <v>2120</v>
      </c>
    </row>
    <row r="325" ht="37.5" customHeight="1">
      <c r="A325" s="47">
        <v>43973.0</v>
      </c>
      <c r="B325" s="48" t="s">
        <v>1462</v>
      </c>
      <c r="C325" s="60" t="s">
        <v>1463</v>
      </c>
      <c r="D325" s="49" t="s">
        <v>1464</v>
      </c>
      <c r="E325" s="49" t="s">
        <v>1465</v>
      </c>
      <c r="F325" s="50" t="s">
        <v>1930</v>
      </c>
      <c r="G325" s="57" t="s">
        <v>1948</v>
      </c>
      <c r="H325" s="57"/>
      <c r="I325" s="51" t="s">
        <v>1931</v>
      </c>
      <c r="J325" s="64" t="s">
        <v>88</v>
      </c>
      <c r="K325" s="52"/>
      <c r="L325" s="52"/>
      <c r="M325" s="52"/>
      <c r="N325" s="52"/>
      <c r="O325" s="52"/>
      <c r="P325" s="52"/>
      <c r="Q325" s="51" t="s">
        <v>44</v>
      </c>
      <c r="R325" s="53"/>
      <c r="S325" s="51"/>
      <c r="T325" s="51" t="s">
        <v>1950</v>
      </c>
      <c r="U325" s="54" t="s">
        <v>2002</v>
      </c>
      <c r="V325" s="55"/>
      <c r="W325" s="55" t="s">
        <v>2121</v>
      </c>
    </row>
    <row r="326" ht="37.5" customHeight="1">
      <c r="A326" s="47">
        <v>43977.0</v>
      </c>
      <c r="B326" s="48" t="s">
        <v>1466</v>
      </c>
      <c r="C326" s="48" t="s">
        <v>1467</v>
      </c>
      <c r="D326" s="49" t="s">
        <v>1468</v>
      </c>
      <c r="E326" s="49" t="s">
        <v>1469</v>
      </c>
      <c r="F326" s="50" t="s">
        <v>1956</v>
      </c>
      <c r="G326" s="50"/>
      <c r="H326" s="50"/>
      <c r="I326" s="51" t="s">
        <v>1931</v>
      </c>
      <c r="J326" s="52" t="s">
        <v>426</v>
      </c>
      <c r="K326" s="52"/>
      <c r="L326" s="52"/>
      <c r="M326" s="52"/>
      <c r="N326" s="52"/>
      <c r="O326" s="52"/>
      <c r="P326" s="52"/>
      <c r="Q326" s="51" t="s">
        <v>44</v>
      </c>
      <c r="R326" s="53"/>
      <c r="S326" s="51"/>
      <c r="T326" s="51" t="s">
        <v>1959</v>
      </c>
      <c r="U326" s="55" t="s">
        <v>2030</v>
      </c>
      <c r="V326" s="55"/>
      <c r="W326" s="55" t="s">
        <v>2081</v>
      </c>
    </row>
    <row r="327" ht="37.5" customHeight="1">
      <c r="A327" s="47">
        <v>43979.0</v>
      </c>
      <c r="B327" s="48" t="s">
        <v>1470</v>
      </c>
      <c r="C327" s="48" t="s">
        <v>1471</v>
      </c>
      <c r="D327" s="49" t="s">
        <v>1472</v>
      </c>
      <c r="E327" s="49" t="s">
        <v>1473</v>
      </c>
      <c r="F327" s="50" t="s">
        <v>1941</v>
      </c>
      <c r="G327" s="50"/>
      <c r="H327" s="50"/>
      <c r="I327" s="51" t="s">
        <v>1931</v>
      </c>
      <c r="J327" s="52" t="s">
        <v>1943</v>
      </c>
      <c r="K327" s="52"/>
      <c r="L327" s="52"/>
      <c r="M327" s="52"/>
      <c r="N327" s="52"/>
      <c r="O327" s="52"/>
      <c r="P327" s="52"/>
      <c r="Q327" s="51" t="s">
        <v>44</v>
      </c>
      <c r="R327" s="53"/>
      <c r="S327" s="51"/>
      <c r="T327" s="51" t="s">
        <v>2044</v>
      </c>
      <c r="U327" s="55" t="s">
        <v>1945</v>
      </c>
      <c r="V327" s="55">
        <v>1.0</v>
      </c>
      <c r="W327" s="55" t="s">
        <v>2111</v>
      </c>
    </row>
    <row r="328" ht="37.5" customHeight="1">
      <c r="A328" s="47">
        <v>43980.0</v>
      </c>
      <c r="B328" s="48" t="s">
        <v>1474</v>
      </c>
      <c r="C328" s="48" t="s">
        <v>1475</v>
      </c>
      <c r="D328" s="49" t="s">
        <v>1476</v>
      </c>
      <c r="E328" s="49" t="s">
        <v>1477</v>
      </c>
      <c r="F328" s="50" t="s">
        <v>1930</v>
      </c>
      <c r="G328" s="57" t="s">
        <v>1948</v>
      </c>
      <c r="H328" s="57"/>
      <c r="I328" s="51" t="s">
        <v>1957</v>
      </c>
      <c r="J328" s="52" t="s">
        <v>1949</v>
      </c>
      <c r="K328" s="52"/>
      <c r="L328" s="52"/>
      <c r="M328" s="52"/>
      <c r="N328" s="52"/>
      <c r="O328" s="52"/>
      <c r="P328" s="52"/>
      <c r="Q328" s="51" t="s">
        <v>603</v>
      </c>
      <c r="R328" s="56" t="s">
        <v>1478</v>
      </c>
      <c r="S328" s="51" t="s">
        <v>1479</v>
      </c>
      <c r="T328" s="51" t="s">
        <v>1950</v>
      </c>
      <c r="U328" s="55" t="s">
        <v>1945</v>
      </c>
      <c r="V328" s="55"/>
      <c r="W328" s="55" t="s">
        <v>2101</v>
      </c>
    </row>
    <row r="329" ht="37.5" customHeight="1">
      <c r="A329" s="47">
        <v>43983.0</v>
      </c>
      <c r="B329" s="48" t="s">
        <v>1480</v>
      </c>
      <c r="C329" s="48" t="s">
        <v>1481</v>
      </c>
      <c r="D329" s="49" t="s">
        <v>1482</v>
      </c>
      <c r="E329" s="49" t="s">
        <v>1483</v>
      </c>
      <c r="F329" s="50" t="s">
        <v>1930</v>
      </c>
      <c r="G329" s="57" t="s">
        <v>1948</v>
      </c>
      <c r="H329" s="57"/>
      <c r="I329" s="51" t="s">
        <v>1931</v>
      </c>
      <c r="J329" s="52" t="s">
        <v>1949</v>
      </c>
      <c r="K329" s="52"/>
      <c r="L329" s="52"/>
      <c r="M329" s="52"/>
      <c r="N329" s="52"/>
      <c r="O329" s="52"/>
      <c r="P329" s="52"/>
      <c r="Q329" s="51" t="s">
        <v>44</v>
      </c>
      <c r="R329" s="53"/>
      <c r="S329" s="51"/>
      <c r="T329" s="51" t="s">
        <v>1950</v>
      </c>
      <c r="U329" s="55" t="s">
        <v>1945</v>
      </c>
      <c r="V329" s="55"/>
      <c r="W329" s="55" t="s">
        <v>2102</v>
      </c>
    </row>
    <row r="330" ht="37.5" customHeight="1">
      <c r="A330" s="47">
        <v>43984.0</v>
      </c>
      <c r="B330" s="48" t="s">
        <v>1492</v>
      </c>
      <c r="C330" s="48" t="s">
        <v>1493</v>
      </c>
      <c r="D330" s="49" t="s">
        <v>1494</v>
      </c>
      <c r="E330" s="49" t="s">
        <v>1495</v>
      </c>
      <c r="F330" s="50" t="s">
        <v>1930</v>
      </c>
      <c r="G330" s="57" t="s">
        <v>1948</v>
      </c>
      <c r="H330" s="57"/>
      <c r="I330" s="51" t="s">
        <v>1957</v>
      </c>
      <c r="J330" s="52" t="s">
        <v>1943</v>
      </c>
      <c r="K330" s="58" t="s">
        <v>88</v>
      </c>
      <c r="L330" s="52"/>
      <c r="M330" s="52"/>
      <c r="N330" s="52"/>
      <c r="O330" s="52"/>
      <c r="P330" s="52"/>
      <c r="Q330" s="51" t="s">
        <v>26</v>
      </c>
      <c r="R330" s="56" t="s">
        <v>1496</v>
      </c>
      <c r="S330" s="51" t="s">
        <v>130</v>
      </c>
      <c r="T330" s="51" t="s">
        <v>1950</v>
      </c>
      <c r="U330" s="54" t="s">
        <v>1951</v>
      </c>
      <c r="V330" s="55"/>
      <c r="W330" s="55" t="s">
        <v>2101</v>
      </c>
    </row>
    <row r="331" ht="37.5" customHeight="1">
      <c r="A331" s="47">
        <v>43984.0</v>
      </c>
      <c r="B331" s="48" t="s">
        <v>1488</v>
      </c>
      <c r="C331" s="48" t="s">
        <v>1489</v>
      </c>
      <c r="D331" s="68" t="s">
        <v>1490</v>
      </c>
      <c r="E331" s="68" t="s">
        <v>1491</v>
      </c>
      <c r="F331" s="50" t="s">
        <v>1930</v>
      </c>
      <c r="G331" s="57" t="s">
        <v>1948</v>
      </c>
      <c r="H331" s="57"/>
      <c r="I331" s="51" t="s">
        <v>1938</v>
      </c>
      <c r="J331" s="52" t="s">
        <v>1949</v>
      </c>
      <c r="K331" s="52"/>
      <c r="L331" s="52"/>
      <c r="M331" s="52"/>
      <c r="N331" s="52"/>
      <c r="O331" s="52"/>
      <c r="P331" s="52"/>
      <c r="Q331" s="51" t="s">
        <v>44</v>
      </c>
      <c r="R331" s="53"/>
      <c r="S331" s="51"/>
      <c r="T331" s="51" t="s">
        <v>1950</v>
      </c>
      <c r="U331" s="55" t="s">
        <v>1945</v>
      </c>
      <c r="V331" s="55"/>
      <c r="W331" s="55" t="s">
        <v>2101</v>
      </c>
    </row>
    <row r="332" ht="37.5" customHeight="1">
      <c r="A332" s="47">
        <v>43984.0</v>
      </c>
      <c r="B332" s="48" t="s">
        <v>1484</v>
      </c>
      <c r="C332" s="48" t="s">
        <v>1485</v>
      </c>
      <c r="D332" s="49" t="s">
        <v>1486</v>
      </c>
      <c r="E332" s="49" t="s">
        <v>1487</v>
      </c>
      <c r="F332" s="50" t="s">
        <v>1941</v>
      </c>
      <c r="G332" s="50"/>
      <c r="H332" s="50"/>
      <c r="I332" s="51" t="s">
        <v>1931</v>
      </c>
      <c r="J332" s="52" t="s">
        <v>2054</v>
      </c>
      <c r="K332" s="52"/>
      <c r="L332" s="52"/>
      <c r="M332" s="52"/>
      <c r="N332" s="52"/>
      <c r="O332" s="52"/>
      <c r="P332" s="52"/>
      <c r="Q332" s="51" t="s">
        <v>44</v>
      </c>
      <c r="R332" s="53"/>
      <c r="S332" s="51"/>
      <c r="T332" s="51" t="s">
        <v>1944</v>
      </c>
      <c r="U332" s="55" t="s">
        <v>2055</v>
      </c>
      <c r="V332" s="55"/>
      <c r="W332" s="55" t="s">
        <v>2009</v>
      </c>
    </row>
    <row r="333" ht="37.5" customHeight="1">
      <c r="A333" s="47">
        <v>43985.0</v>
      </c>
      <c r="B333" s="48" t="s">
        <v>1497</v>
      </c>
      <c r="C333" s="48" t="s">
        <v>1498</v>
      </c>
      <c r="D333" s="49" t="s">
        <v>1499</v>
      </c>
      <c r="E333" s="49" t="s">
        <v>1500</v>
      </c>
      <c r="F333" s="50" t="s">
        <v>1956</v>
      </c>
      <c r="G333" s="50"/>
      <c r="H333" s="50"/>
      <c r="I333" s="51" t="s">
        <v>1938</v>
      </c>
      <c r="J333" s="64" t="s">
        <v>88</v>
      </c>
      <c r="K333" s="52"/>
      <c r="L333" s="52"/>
      <c r="M333" s="52"/>
      <c r="N333" s="52"/>
      <c r="O333" s="52"/>
      <c r="P333" s="52"/>
      <c r="Q333" s="51" t="s">
        <v>26</v>
      </c>
      <c r="R333" s="53" t="s">
        <v>1501</v>
      </c>
      <c r="S333" s="51"/>
      <c r="T333" s="51" t="s">
        <v>2109</v>
      </c>
      <c r="U333" s="54" t="s">
        <v>2002</v>
      </c>
      <c r="V333" s="55"/>
      <c r="W333" s="55" t="s">
        <v>2074</v>
      </c>
    </row>
    <row r="334" ht="37.5" customHeight="1">
      <c r="A334" s="47">
        <v>43987.0</v>
      </c>
      <c r="B334" s="48" t="s">
        <v>1502</v>
      </c>
      <c r="C334" s="48" t="s">
        <v>1503</v>
      </c>
      <c r="D334" s="49" t="s">
        <v>1504</v>
      </c>
      <c r="E334" s="49" t="s">
        <v>1505</v>
      </c>
      <c r="F334" s="50" t="s">
        <v>1956</v>
      </c>
      <c r="G334" s="50"/>
      <c r="H334" s="50"/>
      <c r="I334" s="51" t="s">
        <v>1931</v>
      </c>
      <c r="J334" s="52" t="s">
        <v>426</v>
      </c>
      <c r="K334" s="52"/>
      <c r="L334" s="52"/>
      <c r="M334" s="52"/>
      <c r="N334" s="52"/>
      <c r="O334" s="52"/>
      <c r="P334" s="52"/>
      <c r="Q334" s="51" t="s">
        <v>44</v>
      </c>
      <c r="R334" s="53"/>
      <c r="S334" s="51"/>
      <c r="T334" s="51" t="s">
        <v>1959</v>
      </c>
      <c r="U334" s="55" t="s">
        <v>2030</v>
      </c>
      <c r="V334" s="55"/>
      <c r="W334" s="55" t="s">
        <v>2081</v>
      </c>
    </row>
    <row r="335" ht="37.5" customHeight="1">
      <c r="A335" s="47">
        <v>43993.0</v>
      </c>
      <c r="B335" s="48" t="s">
        <v>1506</v>
      </c>
      <c r="C335" s="48" t="s">
        <v>1507</v>
      </c>
      <c r="D335" s="49" t="s">
        <v>1508</v>
      </c>
      <c r="E335" s="49" t="s">
        <v>1509</v>
      </c>
      <c r="F335" s="50" t="s">
        <v>1930</v>
      </c>
      <c r="G335" s="57" t="s">
        <v>1948</v>
      </c>
      <c r="H335" s="57"/>
      <c r="I335" s="51" t="s">
        <v>1931</v>
      </c>
      <c r="J335" s="52" t="s">
        <v>1949</v>
      </c>
      <c r="K335" s="59" t="s">
        <v>2077</v>
      </c>
      <c r="L335" s="52"/>
      <c r="M335" s="52"/>
      <c r="N335" s="52"/>
      <c r="O335" s="52"/>
      <c r="P335" s="52"/>
      <c r="Q335" s="51" t="s">
        <v>44</v>
      </c>
      <c r="R335" s="53"/>
      <c r="S335" s="51"/>
      <c r="T335" s="51" t="s">
        <v>1950</v>
      </c>
      <c r="U335" s="55" t="s">
        <v>2078</v>
      </c>
      <c r="V335" s="55"/>
      <c r="W335" s="55" t="s">
        <v>2086</v>
      </c>
    </row>
    <row r="336" ht="37.5" customHeight="1">
      <c r="A336" s="47">
        <v>43999.0</v>
      </c>
      <c r="B336" s="48" t="s">
        <v>1510</v>
      </c>
      <c r="C336" s="60" t="s">
        <v>1511</v>
      </c>
      <c r="D336" s="49" t="s">
        <v>1512</v>
      </c>
      <c r="E336" s="49" t="s">
        <v>1513</v>
      </c>
      <c r="F336" s="50" t="s">
        <v>1956</v>
      </c>
      <c r="G336" s="50"/>
      <c r="H336" s="50"/>
      <c r="I336" s="51" t="s">
        <v>1957</v>
      </c>
      <c r="J336" s="52" t="s">
        <v>1958</v>
      </c>
      <c r="K336" s="58" t="s">
        <v>88</v>
      </c>
      <c r="L336" s="52"/>
      <c r="M336" s="52"/>
      <c r="N336" s="52"/>
      <c r="O336" s="52"/>
      <c r="P336" s="52"/>
      <c r="Q336" s="51" t="s">
        <v>383</v>
      </c>
      <c r="R336" s="53"/>
      <c r="S336" s="51"/>
      <c r="T336" s="51" t="s">
        <v>1959</v>
      </c>
      <c r="U336" s="54" t="s">
        <v>2122</v>
      </c>
      <c r="V336" s="55"/>
      <c r="W336" s="55" t="s">
        <v>1961</v>
      </c>
    </row>
    <row r="337" ht="37.5" customHeight="1">
      <c r="A337" s="47">
        <v>44000.0</v>
      </c>
      <c r="B337" s="48" t="s">
        <v>1515</v>
      </c>
      <c r="C337" s="48" t="s">
        <v>1516</v>
      </c>
      <c r="D337" s="49" t="s">
        <v>1517</v>
      </c>
      <c r="E337" s="49" t="s">
        <v>1518</v>
      </c>
      <c r="F337" s="50" t="s">
        <v>1930</v>
      </c>
      <c r="G337" s="57" t="s">
        <v>1948</v>
      </c>
      <c r="H337" s="57"/>
      <c r="I337" s="51" t="s">
        <v>1931</v>
      </c>
      <c r="J337" s="52" t="s">
        <v>1949</v>
      </c>
      <c r="K337" s="58" t="s">
        <v>88</v>
      </c>
      <c r="L337" s="52"/>
      <c r="M337" s="52"/>
      <c r="N337" s="52"/>
      <c r="O337" s="52"/>
      <c r="P337" s="52"/>
      <c r="Q337" s="51" t="s">
        <v>44</v>
      </c>
      <c r="R337" s="53"/>
      <c r="S337" s="51"/>
      <c r="T337" s="51" t="s">
        <v>1950</v>
      </c>
      <c r="U337" s="54" t="s">
        <v>1951</v>
      </c>
      <c r="V337" s="55"/>
      <c r="W337" s="55" t="s">
        <v>2086</v>
      </c>
    </row>
    <row r="338" ht="37.5" customHeight="1">
      <c r="A338" s="47">
        <v>44005.0</v>
      </c>
      <c r="B338" s="48" t="s">
        <v>1519</v>
      </c>
      <c r="C338" s="48" t="s">
        <v>1520</v>
      </c>
      <c r="D338" s="49" t="s">
        <v>1521</v>
      </c>
      <c r="E338" s="49" t="s">
        <v>1522</v>
      </c>
      <c r="F338" s="50" t="s">
        <v>1930</v>
      </c>
      <c r="G338" s="50"/>
      <c r="H338" s="50"/>
      <c r="I338" s="51" t="s">
        <v>1938</v>
      </c>
      <c r="J338" s="52" t="s">
        <v>2070</v>
      </c>
      <c r="K338" s="52"/>
      <c r="L338" s="52"/>
      <c r="M338" s="52"/>
      <c r="N338" s="52"/>
      <c r="O338" s="52"/>
      <c r="P338" s="52"/>
      <c r="Q338" s="51" t="s">
        <v>26</v>
      </c>
      <c r="R338" s="56" t="s">
        <v>1523</v>
      </c>
      <c r="S338" s="51"/>
      <c r="T338" s="51" t="s">
        <v>2005</v>
      </c>
      <c r="U338" s="55" t="s">
        <v>2065</v>
      </c>
      <c r="V338" s="55"/>
      <c r="W338" s="55" t="s">
        <v>2100</v>
      </c>
    </row>
    <row r="339" ht="37.5" customHeight="1">
      <c r="A339" s="47">
        <v>44006.0</v>
      </c>
      <c r="B339" s="48" t="s">
        <v>1524</v>
      </c>
      <c r="C339" s="48" t="s">
        <v>1525</v>
      </c>
      <c r="D339" s="49" t="s">
        <v>1526</v>
      </c>
      <c r="E339" s="48"/>
      <c r="F339" s="50" t="s">
        <v>1941</v>
      </c>
      <c r="G339" s="50"/>
      <c r="H339" s="50"/>
      <c r="I339" s="51" t="s">
        <v>1931</v>
      </c>
      <c r="J339" s="52" t="s">
        <v>1943</v>
      </c>
      <c r="K339" s="52"/>
      <c r="L339" s="52"/>
      <c r="M339" s="52"/>
      <c r="N339" s="52"/>
      <c r="O339" s="52"/>
      <c r="P339" s="52"/>
      <c r="Q339" s="51" t="s">
        <v>44</v>
      </c>
      <c r="R339" s="53"/>
      <c r="S339" s="51"/>
      <c r="T339" s="51" t="s">
        <v>2044</v>
      </c>
      <c r="U339" s="55" t="s">
        <v>1945</v>
      </c>
      <c r="V339" s="55"/>
      <c r="W339" s="55" t="s">
        <v>2111</v>
      </c>
    </row>
    <row r="340" ht="37.5" customHeight="1">
      <c r="A340" s="47">
        <v>44009.0</v>
      </c>
      <c r="B340" s="48" t="s">
        <v>1531</v>
      </c>
      <c r="C340" s="48" t="s">
        <v>1532</v>
      </c>
      <c r="D340" s="49" t="s">
        <v>1533</v>
      </c>
      <c r="E340" s="49" t="s">
        <v>1534</v>
      </c>
      <c r="F340" s="50" t="s">
        <v>1930</v>
      </c>
      <c r="G340" s="57" t="s">
        <v>1948</v>
      </c>
      <c r="H340" s="57"/>
      <c r="I340" s="51" t="s">
        <v>1931</v>
      </c>
      <c r="J340" s="52" t="s">
        <v>2123</v>
      </c>
      <c r="K340" s="52"/>
      <c r="L340" s="52"/>
      <c r="M340" s="52"/>
      <c r="N340" s="52"/>
      <c r="O340" s="52"/>
      <c r="P340" s="52"/>
      <c r="Q340" s="51" t="s">
        <v>44</v>
      </c>
      <c r="R340" s="53"/>
      <c r="S340" s="51"/>
      <c r="T340" s="51" t="s">
        <v>1950</v>
      </c>
      <c r="U340" s="55" t="s">
        <v>2124</v>
      </c>
      <c r="V340" s="55"/>
      <c r="W340" s="55" t="s">
        <v>2102</v>
      </c>
    </row>
    <row r="341" ht="37.5" customHeight="1">
      <c r="A341" s="47">
        <v>44009.0</v>
      </c>
      <c r="B341" s="48" t="s">
        <v>1527</v>
      </c>
      <c r="C341" s="48" t="s">
        <v>1528</v>
      </c>
      <c r="D341" s="49" t="s">
        <v>1529</v>
      </c>
      <c r="E341" s="49" t="s">
        <v>1530</v>
      </c>
      <c r="F341" s="50" t="s">
        <v>1930</v>
      </c>
      <c r="G341" s="50"/>
      <c r="H341" s="50"/>
      <c r="I341" s="51" t="s">
        <v>1938</v>
      </c>
      <c r="J341" s="52" t="s">
        <v>2070</v>
      </c>
      <c r="K341" s="52"/>
      <c r="L341" s="52"/>
      <c r="M341" s="52"/>
      <c r="N341" s="52"/>
      <c r="O341" s="52"/>
      <c r="P341" s="52"/>
      <c r="Q341" s="51" t="s">
        <v>383</v>
      </c>
      <c r="R341" s="53"/>
      <c r="S341" s="51"/>
      <c r="T341" s="51" t="s">
        <v>2005</v>
      </c>
      <c r="U341" s="55" t="s">
        <v>2065</v>
      </c>
      <c r="V341" s="55"/>
      <c r="W341" s="55" t="s">
        <v>2100</v>
      </c>
    </row>
    <row r="342" ht="37.5" customHeight="1">
      <c r="A342" s="47">
        <v>44012.0</v>
      </c>
      <c r="B342" s="48" t="s">
        <v>1536</v>
      </c>
      <c r="C342" s="60" t="s">
        <v>1537</v>
      </c>
      <c r="D342" s="49" t="s">
        <v>1538</v>
      </c>
      <c r="E342" s="49" t="s">
        <v>1539</v>
      </c>
      <c r="F342" s="50" t="s">
        <v>1930</v>
      </c>
      <c r="G342" s="57" t="s">
        <v>1948</v>
      </c>
      <c r="H342" s="57"/>
      <c r="I342" s="51" t="s">
        <v>1957</v>
      </c>
      <c r="J342" s="52" t="s">
        <v>1949</v>
      </c>
      <c r="K342" s="58" t="s">
        <v>88</v>
      </c>
      <c r="L342" s="52"/>
      <c r="M342" s="52"/>
      <c r="N342" s="52"/>
      <c r="O342" s="52"/>
      <c r="P342" s="52"/>
      <c r="Q342" s="51"/>
      <c r="R342" s="53" t="s">
        <v>1540</v>
      </c>
      <c r="S342" s="51" t="s">
        <v>130</v>
      </c>
      <c r="T342" s="51" t="s">
        <v>1950</v>
      </c>
      <c r="U342" s="54" t="s">
        <v>1951</v>
      </c>
      <c r="V342" s="55"/>
      <c r="W342" s="55" t="s">
        <v>2102</v>
      </c>
    </row>
    <row r="343" ht="37.5" customHeight="1">
      <c r="A343" s="47">
        <v>44015.0</v>
      </c>
      <c r="B343" s="48" t="s">
        <v>1541</v>
      </c>
      <c r="C343" s="48" t="s">
        <v>1542</v>
      </c>
      <c r="D343" s="49" t="s">
        <v>1543</v>
      </c>
      <c r="E343" s="49" t="s">
        <v>1544</v>
      </c>
      <c r="F343" s="50" t="s">
        <v>1930</v>
      </c>
      <c r="G343" s="50"/>
      <c r="H343" s="50"/>
      <c r="I343" s="51" t="s">
        <v>1957</v>
      </c>
      <c r="J343" s="52" t="s">
        <v>2115</v>
      </c>
      <c r="K343" s="52"/>
      <c r="L343" s="52"/>
      <c r="M343" s="52"/>
      <c r="N343" s="52"/>
      <c r="O343" s="52"/>
      <c r="P343" s="52"/>
      <c r="Q343" s="51" t="s">
        <v>2125</v>
      </c>
      <c r="R343" s="56" t="s">
        <v>1547</v>
      </c>
      <c r="S343" s="51" t="s">
        <v>90</v>
      </c>
      <c r="T343" s="51" t="s">
        <v>1935</v>
      </c>
      <c r="U343" s="55" t="s">
        <v>1939</v>
      </c>
      <c r="V343" s="55"/>
      <c r="W343" s="54" t="s">
        <v>2126</v>
      </c>
    </row>
    <row r="344" ht="37.5" customHeight="1">
      <c r="A344" s="47">
        <v>44019.0</v>
      </c>
      <c r="B344" s="48" t="s">
        <v>1548</v>
      </c>
      <c r="C344" s="48" t="s">
        <v>1549</v>
      </c>
      <c r="D344" s="49" t="s">
        <v>1550</v>
      </c>
      <c r="E344" s="49" t="s">
        <v>1551</v>
      </c>
      <c r="F344" s="50" t="s">
        <v>1956</v>
      </c>
      <c r="G344" s="50"/>
      <c r="H344" s="50"/>
      <c r="I344" s="51" t="s">
        <v>1931</v>
      </c>
      <c r="J344" s="52" t="s">
        <v>2019</v>
      </c>
      <c r="K344" s="58" t="s">
        <v>88</v>
      </c>
      <c r="L344" s="59" t="s">
        <v>143</v>
      </c>
      <c r="M344" s="52"/>
      <c r="N344" s="52"/>
      <c r="O344" s="52"/>
      <c r="P344" s="52"/>
      <c r="Q344" s="51" t="s">
        <v>44</v>
      </c>
      <c r="R344" s="53"/>
      <c r="S344" s="51"/>
      <c r="T344" s="51" t="s">
        <v>2044</v>
      </c>
      <c r="U344" s="55" t="s">
        <v>2127</v>
      </c>
      <c r="V344" s="55"/>
      <c r="W344" s="55" t="s">
        <v>2111</v>
      </c>
    </row>
    <row r="345" ht="37.5" customHeight="1">
      <c r="A345" s="47">
        <v>44021.0</v>
      </c>
      <c r="B345" s="48" t="s">
        <v>1552</v>
      </c>
      <c r="C345" s="48" t="s">
        <v>1553</v>
      </c>
      <c r="D345" s="49" t="s">
        <v>1554</v>
      </c>
      <c r="E345" s="49" t="s">
        <v>1555</v>
      </c>
      <c r="F345" s="50" t="s">
        <v>1930</v>
      </c>
      <c r="G345" s="50"/>
      <c r="H345" s="50"/>
      <c r="I345" s="51" t="s">
        <v>1931</v>
      </c>
      <c r="J345" s="52" t="s">
        <v>1932</v>
      </c>
      <c r="K345" s="59" t="s">
        <v>33</v>
      </c>
      <c r="L345" s="52"/>
      <c r="M345" s="52"/>
      <c r="N345" s="52"/>
      <c r="O345" s="52"/>
      <c r="P345" s="52"/>
      <c r="Q345" s="51" t="s">
        <v>44</v>
      </c>
      <c r="R345" s="53"/>
      <c r="S345" s="51"/>
      <c r="T345" s="51" t="s">
        <v>1935</v>
      </c>
      <c r="U345" s="54" t="s">
        <v>1936</v>
      </c>
      <c r="V345" s="55"/>
      <c r="W345" s="55" t="s">
        <v>2073</v>
      </c>
    </row>
    <row r="346" ht="37.5" customHeight="1">
      <c r="A346" s="47">
        <v>44025.0</v>
      </c>
      <c r="B346" s="48" t="s">
        <v>1556</v>
      </c>
      <c r="C346" s="48" t="s">
        <v>1557</v>
      </c>
      <c r="D346" s="49" t="s">
        <v>1558</v>
      </c>
      <c r="E346" s="49" t="s">
        <v>1559</v>
      </c>
      <c r="F346" s="50" t="s">
        <v>1956</v>
      </c>
      <c r="G346" s="50"/>
      <c r="H346" s="50"/>
      <c r="I346" s="51" t="s">
        <v>1957</v>
      </c>
      <c r="J346" s="52" t="s">
        <v>42</v>
      </c>
      <c r="K346" s="52"/>
      <c r="L346" s="52"/>
      <c r="M346" s="52"/>
      <c r="N346" s="52"/>
      <c r="O346" s="52"/>
      <c r="P346" s="52"/>
      <c r="Q346" s="51" t="s">
        <v>26</v>
      </c>
      <c r="R346" s="53" t="s">
        <v>1560</v>
      </c>
      <c r="S346" s="51" t="s">
        <v>90</v>
      </c>
      <c r="T346" s="51" t="s">
        <v>1959</v>
      </c>
      <c r="U346" s="55" t="s">
        <v>1954</v>
      </c>
      <c r="V346" s="55">
        <v>1.0</v>
      </c>
      <c r="W346" s="55" t="s">
        <v>2120</v>
      </c>
    </row>
    <row r="347" ht="37.5" customHeight="1">
      <c r="A347" s="47">
        <v>44027.0</v>
      </c>
      <c r="B347" s="48" t="s">
        <v>1561</v>
      </c>
      <c r="C347" s="48" t="s">
        <v>1562</v>
      </c>
      <c r="D347" s="49" t="s">
        <v>1563</v>
      </c>
      <c r="E347" s="49" t="s">
        <v>1564</v>
      </c>
      <c r="F347" s="50" t="s">
        <v>1930</v>
      </c>
      <c r="G347" s="57" t="s">
        <v>1948</v>
      </c>
      <c r="H347" s="57"/>
      <c r="I347" s="51" t="s">
        <v>1942</v>
      </c>
      <c r="J347" s="52" t="s">
        <v>1943</v>
      </c>
      <c r="K347" s="52"/>
      <c r="L347" s="52"/>
      <c r="M347" s="52"/>
      <c r="N347" s="52"/>
      <c r="O347" s="52"/>
      <c r="P347" s="52"/>
      <c r="Q347" s="51" t="s">
        <v>44</v>
      </c>
      <c r="R347" s="53"/>
      <c r="S347" s="51"/>
      <c r="T347" s="51" t="s">
        <v>1950</v>
      </c>
      <c r="U347" s="55" t="s">
        <v>1945</v>
      </c>
      <c r="V347" s="55"/>
      <c r="W347" s="55" t="s">
        <v>2079</v>
      </c>
    </row>
    <row r="348" ht="37.5" customHeight="1">
      <c r="A348" s="47">
        <v>44030.0</v>
      </c>
      <c r="B348" s="48" t="s">
        <v>1565</v>
      </c>
      <c r="C348" s="48" t="s">
        <v>1566</v>
      </c>
      <c r="D348" s="49" t="s">
        <v>1567</v>
      </c>
      <c r="E348" s="49" t="s">
        <v>1568</v>
      </c>
      <c r="F348" s="50" t="s">
        <v>1930</v>
      </c>
      <c r="G348" s="57" t="s">
        <v>1948</v>
      </c>
      <c r="H348" s="57"/>
      <c r="I348" s="51" t="s">
        <v>1931</v>
      </c>
      <c r="J348" s="52" t="s">
        <v>426</v>
      </c>
      <c r="K348" s="52"/>
      <c r="L348" s="52"/>
      <c r="M348" s="52"/>
      <c r="N348" s="52"/>
      <c r="O348" s="52"/>
      <c r="P348" s="52"/>
      <c r="Q348" s="51" t="s">
        <v>44</v>
      </c>
      <c r="R348" s="53"/>
      <c r="S348" s="51"/>
      <c r="T348" s="51" t="s">
        <v>1950</v>
      </c>
      <c r="U348" s="55" t="s">
        <v>2030</v>
      </c>
      <c r="V348" s="55">
        <v>1.0</v>
      </c>
      <c r="W348" s="55" t="s">
        <v>2086</v>
      </c>
    </row>
    <row r="349" ht="37.5" customHeight="1">
      <c r="A349" s="47">
        <v>44035.0</v>
      </c>
      <c r="B349" s="48" t="s">
        <v>1569</v>
      </c>
      <c r="C349" s="48" t="s">
        <v>1570</v>
      </c>
      <c r="D349" s="49" t="s">
        <v>1571</v>
      </c>
      <c r="E349" s="49" t="s">
        <v>1572</v>
      </c>
      <c r="F349" s="50" t="s">
        <v>1941</v>
      </c>
      <c r="G349" s="50"/>
      <c r="H349" s="50"/>
      <c r="I349" s="51" t="s">
        <v>1931</v>
      </c>
      <c r="J349" s="52" t="s">
        <v>42</v>
      </c>
      <c r="K349" s="52"/>
      <c r="L349" s="52"/>
      <c r="M349" s="52"/>
      <c r="N349" s="52"/>
      <c r="O349" s="52"/>
      <c r="P349" s="52"/>
      <c r="Q349" s="51" t="s">
        <v>44</v>
      </c>
      <c r="R349" s="53"/>
      <c r="S349" s="51"/>
      <c r="T349" s="51" t="s">
        <v>2044</v>
      </c>
      <c r="U349" s="55" t="s">
        <v>1954</v>
      </c>
      <c r="V349" s="55"/>
      <c r="W349" s="55" t="s">
        <v>2128</v>
      </c>
    </row>
    <row r="350" ht="37.5" customHeight="1">
      <c r="A350" s="47">
        <v>44040.0</v>
      </c>
      <c r="B350" s="48" t="s">
        <v>1573</v>
      </c>
      <c r="C350" s="48" t="s">
        <v>1574</v>
      </c>
      <c r="D350" s="49" t="s">
        <v>1575</v>
      </c>
      <c r="E350" s="49" t="s">
        <v>1576</v>
      </c>
      <c r="F350" s="50" t="s">
        <v>1956</v>
      </c>
      <c r="G350" s="50"/>
      <c r="H350" s="50"/>
      <c r="I350" s="51" t="s">
        <v>1931</v>
      </c>
      <c r="J350" s="52" t="s">
        <v>1982</v>
      </c>
      <c r="K350" s="59" t="s">
        <v>426</v>
      </c>
      <c r="L350" s="52"/>
      <c r="M350" s="52"/>
      <c r="N350" s="52"/>
      <c r="O350" s="52"/>
      <c r="P350" s="52"/>
      <c r="Q350" s="51" t="s">
        <v>26</v>
      </c>
      <c r="R350" s="67" t="s">
        <v>1577</v>
      </c>
      <c r="S350" s="51"/>
      <c r="T350" s="51" t="s">
        <v>1959</v>
      </c>
      <c r="U350" s="55" t="s">
        <v>1999</v>
      </c>
      <c r="V350" s="55"/>
      <c r="W350" s="55" t="s">
        <v>2129</v>
      </c>
    </row>
    <row r="351" ht="37.5" customHeight="1">
      <c r="A351" s="47">
        <v>44041.0</v>
      </c>
      <c r="B351" s="48" t="s">
        <v>1582</v>
      </c>
      <c r="C351" s="48" t="s">
        <v>1583</v>
      </c>
      <c r="D351" s="49" t="s">
        <v>1584</v>
      </c>
      <c r="E351" s="49" t="s">
        <v>1585</v>
      </c>
      <c r="F351" s="50" t="s">
        <v>1930</v>
      </c>
      <c r="G351" s="50"/>
      <c r="H351" s="50"/>
      <c r="I351" s="51" t="s">
        <v>1938</v>
      </c>
      <c r="J351" s="64" t="s">
        <v>88</v>
      </c>
      <c r="K351" s="52"/>
      <c r="L351" s="52"/>
      <c r="M351" s="52"/>
      <c r="N351" s="52"/>
      <c r="O351" s="52"/>
      <c r="P351" s="52"/>
      <c r="Q351" s="51" t="s">
        <v>26</v>
      </c>
      <c r="R351" s="56" t="s">
        <v>1586</v>
      </c>
      <c r="S351" s="51" t="s">
        <v>90</v>
      </c>
      <c r="T351" s="51" t="s">
        <v>1935</v>
      </c>
      <c r="U351" s="54" t="s">
        <v>2002</v>
      </c>
      <c r="V351" s="55"/>
      <c r="W351" s="55" t="s">
        <v>1937</v>
      </c>
    </row>
    <row r="352" ht="37.5" customHeight="1">
      <c r="A352" s="47">
        <v>44041.0</v>
      </c>
      <c r="B352" s="48" t="s">
        <v>1578</v>
      </c>
      <c r="C352" s="60" t="s">
        <v>1579</v>
      </c>
      <c r="D352" s="49" t="s">
        <v>1580</v>
      </c>
      <c r="E352" s="49" t="s">
        <v>1581</v>
      </c>
      <c r="F352" s="50" t="s">
        <v>1930</v>
      </c>
      <c r="G352" s="50"/>
      <c r="H352" s="50"/>
      <c r="I352" s="51" t="s">
        <v>1931</v>
      </c>
      <c r="J352" s="52" t="s">
        <v>1995</v>
      </c>
      <c r="K352" s="52"/>
      <c r="L352" s="52"/>
      <c r="M352" s="52"/>
      <c r="N352" s="52"/>
      <c r="O352" s="52"/>
      <c r="P352" s="52"/>
      <c r="Q352" s="51" t="s">
        <v>44</v>
      </c>
      <c r="R352" s="53"/>
      <c r="S352" s="51"/>
      <c r="T352" s="51" t="s">
        <v>1935</v>
      </c>
      <c r="U352" s="55" t="s">
        <v>1963</v>
      </c>
      <c r="V352" s="55"/>
      <c r="W352" s="55" t="s">
        <v>2130</v>
      </c>
    </row>
    <row r="353" ht="37.5" customHeight="1">
      <c r="A353" s="47">
        <v>44042.0</v>
      </c>
      <c r="B353" s="48" t="s">
        <v>1587</v>
      </c>
      <c r="C353" s="48" t="s">
        <v>1588</v>
      </c>
      <c r="D353" s="49" t="s">
        <v>1589</v>
      </c>
      <c r="E353" s="49" t="s">
        <v>1590</v>
      </c>
      <c r="F353" s="50" t="s">
        <v>1930</v>
      </c>
      <c r="G353" s="57" t="s">
        <v>1948</v>
      </c>
      <c r="H353" s="57"/>
      <c r="I353" s="51" t="s">
        <v>1931</v>
      </c>
      <c r="J353" s="52" t="s">
        <v>1982</v>
      </c>
      <c r="K353" s="52"/>
      <c r="L353" s="52"/>
      <c r="M353" s="52"/>
      <c r="N353" s="52"/>
      <c r="O353" s="52"/>
      <c r="P353" s="52"/>
      <c r="Q353" s="51" t="s">
        <v>44</v>
      </c>
      <c r="R353" s="53"/>
      <c r="S353" s="51"/>
      <c r="T353" s="51" t="s">
        <v>1950</v>
      </c>
      <c r="U353" s="55" t="s">
        <v>1972</v>
      </c>
      <c r="V353" s="55">
        <v>1.0</v>
      </c>
      <c r="W353" s="55" t="s">
        <v>2086</v>
      </c>
    </row>
    <row r="354" ht="37.5" customHeight="1">
      <c r="A354" s="47">
        <v>44047.0</v>
      </c>
      <c r="B354" s="48" t="s">
        <v>1595</v>
      </c>
      <c r="C354" s="48" t="s">
        <v>1596</v>
      </c>
      <c r="D354" s="49" t="s">
        <v>1597</v>
      </c>
      <c r="E354" s="49" t="s">
        <v>1598</v>
      </c>
      <c r="F354" s="50" t="s">
        <v>1930</v>
      </c>
      <c r="G354" s="57" t="s">
        <v>1948</v>
      </c>
      <c r="H354" s="57"/>
      <c r="I354" s="51" t="s">
        <v>1931</v>
      </c>
      <c r="J354" s="52" t="s">
        <v>2131</v>
      </c>
      <c r="K354" s="59" t="s">
        <v>426</v>
      </c>
      <c r="L354" s="52"/>
      <c r="M354" s="52"/>
      <c r="N354" s="52"/>
      <c r="O354" s="52"/>
      <c r="P354" s="52"/>
      <c r="Q354" s="51" t="s">
        <v>44</v>
      </c>
      <c r="R354" s="53"/>
      <c r="S354" s="51"/>
      <c r="T354" s="51" t="s">
        <v>1950</v>
      </c>
      <c r="U354" s="55" t="s">
        <v>1999</v>
      </c>
      <c r="V354" s="55">
        <v>1.0</v>
      </c>
      <c r="W354" s="55" t="s">
        <v>2086</v>
      </c>
    </row>
    <row r="355" ht="37.5" customHeight="1">
      <c r="A355" s="47">
        <v>44047.0</v>
      </c>
      <c r="B355" s="48" t="s">
        <v>1591</v>
      </c>
      <c r="C355" s="48" t="s">
        <v>1592</v>
      </c>
      <c r="D355" s="49" t="s">
        <v>1593</v>
      </c>
      <c r="E355" s="49" t="s">
        <v>1594</v>
      </c>
      <c r="F355" s="50" t="s">
        <v>1956</v>
      </c>
      <c r="G355" s="50"/>
      <c r="H355" s="50"/>
      <c r="I355" s="51" t="s">
        <v>1931</v>
      </c>
      <c r="J355" s="52" t="s">
        <v>1982</v>
      </c>
      <c r="K355" s="52"/>
      <c r="L355" s="52"/>
      <c r="M355" s="52"/>
      <c r="N355" s="52"/>
      <c r="O355" s="52"/>
      <c r="P355" s="52"/>
      <c r="Q355" s="51" t="s">
        <v>44</v>
      </c>
      <c r="R355" s="53"/>
      <c r="S355" s="51"/>
      <c r="T355" s="51" t="s">
        <v>1959</v>
      </c>
      <c r="U355" s="55" t="s">
        <v>1972</v>
      </c>
      <c r="V355" s="55"/>
      <c r="W355" s="55" t="s">
        <v>2081</v>
      </c>
    </row>
    <row r="356" ht="37.5" customHeight="1">
      <c r="A356" s="47">
        <v>44049.0</v>
      </c>
      <c r="B356" s="48" t="s">
        <v>1599</v>
      </c>
      <c r="C356" s="48" t="s">
        <v>1600</v>
      </c>
      <c r="D356" s="49" t="s">
        <v>1601</v>
      </c>
      <c r="E356" s="49" t="s">
        <v>1602</v>
      </c>
      <c r="F356" s="50" t="s">
        <v>1956</v>
      </c>
      <c r="G356" s="50"/>
      <c r="H356" s="50"/>
      <c r="I356" s="51" t="s">
        <v>1931</v>
      </c>
      <c r="J356" s="52" t="s">
        <v>1982</v>
      </c>
      <c r="K356" s="52"/>
      <c r="L356" s="52"/>
      <c r="M356" s="52"/>
      <c r="N356" s="52"/>
      <c r="O356" s="52"/>
      <c r="P356" s="52"/>
      <c r="Q356" s="51" t="s">
        <v>44</v>
      </c>
      <c r="R356" s="53"/>
      <c r="S356" s="51"/>
      <c r="T356" s="51" t="s">
        <v>1959</v>
      </c>
      <c r="U356" s="55" t="s">
        <v>1972</v>
      </c>
      <c r="V356" s="55"/>
      <c r="W356" s="55" t="s">
        <v>2129</v>
      </c>
    </row>
    <row r="357" ht="37.5" customHeight="1">
      <c r="A357" s="47">
        <v>44050.0</v>
      </c>
      <c r="B357" s="48" t="s">
        <v>1608</v>
      </c>
      <c r="C357" s="48" t="s">
        <v>1609</v>
      </c>
      <c r="D357" s="49" t="s">
        <v>1610</v>
      </c>
      <c r="E357" s="49" t="s">
        <v>1611</v>
      </c>
      <c r="F357" s="50" t="s">
        <v>1930</v>
      </c>
      <c r="G357" s="57" t="s">
        <v>1948</v>
      </c>
      <c r="H357" s="57"/>
      <c r="I357" s="51" t="s">
        <v>1938</v>
      </c>
      <c r="J357" s="52" t="s">
        <v>2132</v>
      </c>
      <c r="K357" s="64" t="s">
        <v>88</v>
      </c>
      <c r="L357" s="52"/>
      <c r="M357" s="52"/>
      <c r="N357" s="52"/>
      <c r="O357" s="52"/>
      <c r="P357" s="52"/>
      <c r="Q357" s="51" t="s">
        <v>26</v>
      </c>
      <c r="R357" s="56" t="s">
        <v>1612</v>
      </c>
      <c r="S357" s="51" t="s">
        <v>90</v>
      </c>
      <c r="T357" s="51" t="s">
        <v>1950</v>
      </c>
      <c r="U357" s="54" t="s">
        <v>2075</v>
      </c>
      <c r="V357" s="55"/>
      <c r="W357" s="55" t="s">
        <v>2102</v>
      </c>
    </row>
    <row r="358" ht="37.5" customHeight="1">
      <c r="A358" s="47">
        <v>44050.0</v>
      </c>
      <c r="B358" s="48" t="s">
        <v>1603</v>
      </c>
      <c r="C358" s="48" t="s">
        <v>1604</v>
      </c>
      <c r="D358" s="49" t="s">
        <v>1605</v>
      </c>
      <c r="E358" s="49" t="s">
        <v>1606</v>
      </c>
      <c r="F358" s="50" t="s">
        <v>1956</v>
      </c>
      <c r="G358" s="50"/>
      <c r="H358" s="50"/>
      <c r="I358" s="51" t="s">
        <v>1931</v>
      </c>
      <c r="J358" s="52" t="s">
        <v>1958</v>
      </c>
      <c r="K358" s="52"/>
      <c r="L358" s="52"/>
      <c r="M358" s="52"/>
      <c r="N358" s="52"/>
      <c r="O358" s="52"/>
      <c r="P358" s="52"/>
      <c r="Q358" s="51" t="s">
        <v>26</v>
      </c>
      <c r="R358" s="56" t="s">
        <v>1607</v>
      </c>
      <c r="S358" s="51"/>
      <c r="T358" s="51" t="s">
        <v>1959</v>
      </c>
      <c r="U358" s="55" t="s">
        <v>1960</v>
      </c>
      <c r="V358" s="55"/>
      <c r="W358" s="55" t="s">
        <v>1961</v>
      </c>
    </row>
    <row r="359" ht="37.5" customHeight="1">
      <c r="A359" s="47">
        <v>44054.0</v>
      </c>
      <c r="B359" s="48" t="s">
        <v>1613</v>
      </c>
      <c r="C359" s="48" t="s">
        <v>1614</v>
      </c>
      <c r="D359" s="49" t="s">
        <v>1615</v>
      </c>
      <c r="E359" s="49" t="s">
        <v>1616</v>
      </c>
      <c r="F359" s="50" t="s">
        <v>1930</v>
      </c>
      <c r="G359" s="57" t="s">
        <v>1948</v>
      </c>
      <c r="H359" s="57"/>
      <c r="I359" s="51" t="s">
        <v>1938</v>
      </c>
      <c r="J359" s="52" t="s">
        <v>1949</v>
      </c>
      <c r="K359" s="52" t="s">
        <v>2132</v>
      </c>
      <c r="L359" s="64" t="s">
        <v>88</v>
      </c>
      <c r="M359" s="59" t="s">
        <v>2004</v>
      </c>
      <c r="N359" s="52"/>
      <c r="O359" s="52"/>
      <c r="P359" s="52"/>
      <c r="Q359" s="51" t="s">
        <v>26</v>
      </c>
      <c r="R359" s="67" t="s">
        <v>1617</v>
      </c>
      <c r="S359" s="51" t="s">
        <v>1618</v>
      </c>
      <c r="T359" s="51" t="s">
        <v>1950</v>
      </c>
      <c r="U359" s="54" t="s">
        <v>2119</v>
      </c>
      <c r="V359" s="55"/>
      <c r="W359" s="55" t="s">
        <v>2102</v>
      </c>
    </row>
    <row r="360" ht="37.5" customHeight="1">
      <c r="A360" s="47">
        <v>44057.0</v>
      </c>
      <c r="B360" s="48" t="s">
        <v>1619</v>
      </c>
      <c r="C360" s="48" t="s">
        <v>1620</v>
      </c>
      <c r="D360" s="49" t="s">
        <v>1621</v>
      </c>
      <c r="E360" s="49" t="s">
        <v>1622</v>
      </c>
      <c r="F360" s="50" t="s">
        <v>1930</v>
      </c>
      <c r="G360" s="57" t="s">
        <v>1948</v>
      </c>
      <c r="H360" s="57"/>
      <c r="I360" s="51" t="s">
        <v>1931</v>
      </c>
      <c r="J360" s="52" t="s">
        <v>1949</v>
      </c>
      <c r="K360" s="52"/>
      <c r="L360" s="52"/>
      <c r="M360" s="52"/>
      <c r="N360" s="52"/>
      <c r="O360" s="52"/>
      <c r="P360" s="52"/>
      <c r="Q360" s="51" t="s">
        <v>44</v>
      </c>
      <c r="R360" s="53"/>
      <c r="S360" s="51"/>
      <c r="T360" s="51" t="s">
        <v>1950</v>
      </c>
      <c r="U360" s="55" t="s">
        <v>1945</v>
      </c>
      <c r="V360" s="55"/>
      <c r="W360" s="55" t="s">
        <v>2086</v>
      </c>
    </row>
    <row r="361" ht="37.5" customHeight="1">
      <c r="A361" s="47">
        <v>44060.0</v>
      </c>
      <c r="B361" s="48" t="s">
        <v>1623</v>
      </c>
      <c r="C361" s="48" t="s">
        <v>1624</v>
      </c>
      <c r="D361" s="49" t="s">
        <v>1625</v>
      </c>
      <c r="E361" s="49" t="s">
        <v>1626</v>
      </c>
      <c r="F361" s="50" t="s">
        <v>1930</v>
      </c>
      <c r="G361" s="57" t="s">
        <v>1948</v>
      </c>
      <c r="H361" s="57"/>
      <c r="I361" s="51" t="s">
        <v>1931</v>
      </c>
      <c r="J361" s="52" t="s">
        <v>1982</v>
      </c>
      <c r="K361" s="59" t="s">
        <v>426</v>
      </c>
      <c r="L361" s="52"/>
      <c r="M361" s="52"/>
      <c r="N361" s="52"/>
      <c r="O361" s="52"/>
      <c r="P361" s="52"/>
      <c r="Q361" s="51" t="s">
        <v>44</v>
      </c>
      <c r="R361" s="53"/>
      <c r="S361" s="51"/>
      <c r="T361" s="51" t="s">
        <v>1950</v>
      </c>
      <c r="U361" s="55" t="s">
        <v>1999</v>
      </c>
      <c r="V361" s="55"/>
      <c r="W361" s="55" t="s">
        <v>2086</v>
      </c>
    </row>
    <row r="362" ht="37.5" customHeight="1">
      <c r="A362" s="47">
        <v>44061.0</v>
      </c>
      <c r="B362" s="48" t="s">
        <v>1627</v>
      </c>
      <c r="C362" s="48" t="s">
        <v>1628</v>
      </c>
      <c r="D362" s="49" t="s">
        <v>1629</v>
      </c>
      <c r="E362" s="49" t="s">
        <v>1630</v>
      </c>
      <c r="F362" s="50" t="s">
        <v>1930</v>
      </c>
      <c r="G362" s="50"/>
      <c r="H362" s="50"/>
      <c r="I362" s="51" t="s">
        <v>1931</v>
      </c>
      <c r="J362" s="52" t="s">
        <v>1932</v>
      </c>
      <c r="K362" s="59" t="s">
        <v>33</v>
      </c>
      <c r="L362" s="52"/>
      <c r="M362" s="52"/>
      <c r="N362" s="52"/>
      <c r="O362" s="52"/>
      <c r="P362" s="52"/>
      <c r="Q362" s="51" t="s">
        <v>44</v>
      </c>
      <c r="R362" s="53"/>
      <c r="S362" s="51"/>
      <c r="T362" s="51" t="s">
        <v>1935</v>
      </c>
      <c r="U362" s="54" t="s">
        <v>1936</v>
      </c>
      <c r="V362" s="55"/>
      <c r="W362" s="55" t="s">
        <v>1937</v>
      </c>
    </row>
    <row r="363" ht="37.5" customHeight="1">
      <c r="A363" s="47">
        <v>44062.0</v>
      </c>
      <c r="B363" s="48" t="s">
        <v>1631</v>
      </c>
      <c r="C363" s="48" t="s">
        <v>1632</v>
      </c>
      <c r="D363" s="49" t="s">
        <v>1633</v>
      </c>
      <c r="E363" s="49" t="s">
        <v>1634</v>
      </c>
      <c r="F363" s="50" t="s">
        <v>1930</v>
      </c>
      <c r="G363" s="57" t="s">
        <v>1948</v>
      </c>
      <c r="H363" s="57"/>
      <c r="I363" s="51" t="s">
        <v>1957</v>
      </c>
      <c r="J363" s="52" t="s">
        <v>1974</v>
      </c>
      <c r="K363" s="58" t="s">
        <v>88</v>
      </c>
      <c r="L363" s="52"/>
      <c r="M363" s="52"/>
      <c r="N363" s="52"/>
      <c r="O363" s="52"/>
      <c r="P363" s="52"/>
      <c r="Q363" s="51" t="s">
        <v>474</v>
      </c>
      <c r="R363" s="53" t="s">
        <v>1635</v>
      </c>
      <c r="S363" s="51" t="s">
        <v>130</v>
      </c>
      <c r="T363" s="69" t="s">
        <v>1950</v>
      </c>
      <c r="U363" s="54" t="s">
        <v>2075</v>
      </c>
      <c r="V363" s="55"/>
      <c r="W363" s="55" t="s">
        <v>2101</v>
      </c>
    </row>
    <row r="364" ht="37.5" customHeight="1">
      <c r="A364" s="47">
        <v>44063.0</v>
      </c>
      <c r="B364" s="48" t="s">
        <v>1636</v>
      </c>
      <c r="C364" s="48" t="s">
        <v>1637</v>
      </c>
      <c r="D364" s="49" t="s">
        <v>1638</v>
      </c>
      <c r="E364" s="49" t="s">
        <v>1639</v>
      </c>
      <c r="F364" s="50" t="s">
        <v>1930</v>
      </c>
      <c r="G364" s="57" t="s">
        <v>1948</v>
      </c>
      <c r="H364" s="57"/>
      <c r="I364" s="51" t="s">
        <v>1931</v>
      </c>
      <c r="J364" s="52" t="s">
        <v>1982</v>
      </c>
      <c r="K364" s="52"/>
      <c r="L364" s="52"/>
      <c r="M364" s="52"/>
      <c r="N364" s="52"/>
      <c r="O364" s="52"/>
      <c r="P364" s="52"/>
      <c r="Q364" s="51" t="s">
        <v>44</v>
      </c>
      <c r="R364" s="53"/>
      <c r="S364" s="51"/>
      <c r="T364" s="51" t="s">
        <v>1950</v>
      </c>
      <c r="U364" s="55" t="s">
        <v>1972</v>
      </c>
      <c r="V364" s="55"/>
      <c r="W364" s="55" t="s">
        <v>2086</v>
      </c>
    </row>
    <row r="365" ht="37.5" customHeight="1">
      <c r="A365" s="47">
        <v>44076.0</v>
      </c>
      <c r="B365" s="48" t="s">
        <v>1640</v>
      </c>
      <c r="C365" s="48" t="s">
        <v>1641</v>
      </c>
      <c r="D365" s="49" t="s">
        <v>1642</v>
      </c>
      <c r="E365" s="49" t="s">
        <v>1643</v>
      </c>
      <c r="F365" s="50" t="s">
        <v>1930</v>
      </c>
      <c r="G365" s="50"/>
      <c r="H365" s="50"/>
      <c r="I365" s="51" t="s">
        <v>1931</v>
      </c>
      <c r="J365" s="52" t="s">
        <v>1932</v>
      </c>
      <c r="K365" s="59" t="s">
        <v>33</v>
      </c>
      <c r="L365" s="52"/>
      <c r="M365" s="52"/>
      <c r="N365" s="52"/>
      <c r="O365" s="52"/>
      <c r="P365" s="52"/>
      <c r="Q365" s="51" t="s">
        <v>44</v>
      </c>
      <c r="R365" s="53"/>
      <c r="S365" s="51"/>
      <c r="T365" s="51" t="s">
        <v>1935</v>
      </c>
      <c r="U365" s="54" t="s">
        <v>1936</v>
      </c>
      <c r="V365" s="55">
        <v>1.0</v>
      </c>
      <c r="W365" s="55" t="s">
        <v>2084</v>
      </c>
    </row>
    <row r="366" ht="37.5" customHeight="1">
      <c r="A366" s="47">
        <v>44077.0</v>
      </c>
      <c r="B366" s="48" t="s">
        <v>1644</v>
      </c>
      <c r="C366" s="48" t="s">
        <v>1645</v>
      </c>
      <c r="D366" s="49" t="s">
        <v>1646</v>
      </c>
      <c r="E366" s="49" t="s">
        <v>1647</v>
      </c>
      <c r="F366" s="50" t="s">
        <v>1930</v>
      </c>
      <c r="G366" s="57" t="s">
        <v>1948</v>
      </c>
      <c r="H366" s="57"/>
      <c r="I366" s="51" t="s">
        <v>1931</v>
      </c>
      <c r="J366" s="52" t="s">
        <v>1982</v>
      </c>
      <c r="K366" s="52" t="s">
        <v>1932</v>
      </c>
      <c r="L366" s="59" t="s">
        <v>33</v>
      </c>
      <c r="M366" s="52"/>
      <c r="N366" s="52"/>
      <c r="O366" s="52"/>
      <c r="P366" s="52"/>
      <c r="Q366" s="51" t="s">
        <v>44</v>
      </c>
      <c r="R366" s="53"/>
      <c r="S366" s="51"/>
      <c r="T366" s="51" t="s">
        <v>1950</v>
      </c>
      <c r="U366" s="55" t="s">
        <v>2104</v>
      </c>
      <c r="V366" s="55"/>
      <c r="W366" s="55" t="s">
        <v>2084</v>
      </c>
    </row>
    <row r="367" ht="37.5" customHeight="1">
      <c r="A367" s="47">
        <v>44079.0</v>
      </c>
      <c r="B367" s="48" t="s">
        <v>1648</v>
      </c>
      <c r="C367" s="48" t="s">
        <v>1649</v>
      </c>
      <c r="D367" s="49" t="s">
        <v>1650</v>
      </c>
      <c r="E367" s="49" t="s">
        <v>1651</v>
      </c>
      <c r="F367" s="50" t="s">
        <v>1956</v>
      </c>
      <c r="G367" s="50"/>
      <c r="H367" s="50"/>
      <c r="I367" s="51" t="s">
        <v>1957</v>
      </c>
      <c r="J367" s="52" t="s">
        <v>42</v>
      </c>
      <c r="K367" s="52"/>
      <c r="L367" s="52"/>
      <c r="M367" s="52"/>
      <c r="N367" s="52"/>
      <c r="O367" s="52"/>
      <c r="P367" s="52"/>
      <c r="Q367" s="51" t="s">
        <v>26</v>
      </c>
      <c r="R367" s="53" t="s">
        <v>1652</v>
      </c>
      <c r="S367" s="51" t="s">
        <v>130</v>
      </c>
      <c r="T367" s="51" t="s">
        <v>1959</v>
      </c>
      <c r="U367" s="55" t="s">
        <v>1954</v>
      </c>
      <c r="V367" s="55"/>
      <c r="W367" s="55" t="s">
        <v>2120</v>
      </c>
    </row>
    <row r="368" ht="37.5" customHeight="1">
      <c r="A368" s="47">
        <v>44082.0</v>
      </c>
      <c r="B368" s="48" t="s">
        <v>1653</v>
      </c>
      <c r="C368" s="48" t="s">
        <v>1654</v>
      </c>
      <c r="D368" s="49" t="s">
        <v>1655</v>
      </c>
      <c r="E368" s="49" t="s">
        <v>1656</v>
      </c>
      <c r="F368" s="50" t="s">
        <v>1941</v>
      </c>
      <c r="G368" s="50"/>
      <c r="H368" s="50"/>
      <c r="I368" s="51" t="s">
        <v>1931</v>
      </c>
      <c r="J368" s="52" t="s">
        <v>42</v>
      </c>
      <c r="K368" s="52"/>
      <c r="L368" s="52"/>
      <c r="M368" s="52"/>
      <c r="N368" s="52"/>
      <c r="O368" s="52"/>
      <c r="P368" s="52"/>
      <c r="Q368" s="51" t="s">
        <v>26</v>
      </c>
      <c r="R368" s="56" t="s">
        <v>1657</v>
      </c>
      <c r="S368" s="51" t="s">
        <v>130</v>
      </c>
      <c r="T368" s="51" t="s">
        <v>2044</v>
      </c>
      <c r="U368" s="55" t="s">
        <v>1954</v>
      </c>
      <c r="V368" s="55"/>
      <c r="W368" s="55" t="s">
        <v>2128</v>
      </c>
    </row>
    <row r="369" ht="37.5" customHeight="1">
      <c r="A369" s="47">
        <v>44089.0</v>
      </c>
      <c r="B369" s="48" t="s">
        <v>1658</v>
      </c>
      <c r="C369" s="48" t="s">
        <v>1659</v>
      </c>
      <c r="D369" s="49" t="s">
        <v>1660</v>
      </c>
      <c r="E369" s="49" t="s">
        <v>1661</v>
      </c>
      <c r="F369" s="50" t="s">
        <v>1930</v>
      </c>
      <c r="G369" s="57" t="s">
        <v>1948</v>
      </c>
      <c r="H369" s="57"/>
      <c r="I369" s="51" t="s">
        <v>1942</v>
      </c>
      <c r="J369" s="52" t="s">
        <v>1949</v>
      </c>
      <c r="K369" s="52"/>
      <c r="L369" s="52"/>
      <c r="M369" s="52"/>
      <c r="N369" s="52"/>
      <c r="O369" s="52"/>
      <c r="P369" s="52"/>
      <c r="Q369" s="51" t="s">
        <v>44</v>
      </c>
      <c r="R369" s="53"/>
      <c r="S369" s="51"/>
      <c r="T369" s="51" t="s">
        <v>1950</v>
      </c>
      <c r="U369" s="55" t="s">
        <v>1945</v>
      </c>
      <c r="V369" s="55"/>
      <c r="W369" s="55" t="s">
        <v>2101</v>
      </c>
    </row>
    <row r="370" ht="37.5" customHeight="1">
      <c r="A370" s="47">
        <v>44097.0</v>
      </c>
      <c r="B370" s="48" t="s">
        <v>1662</v>
      </c>
      <c r="C370" s="60" t="s">
        <v>1663</v>
      </c>
      <c r="D370" s="49" t="s">
        <v>1664</v>
      </c>
      <c r="E370" s="49" t="s">
        <v>1665</v>
      </c>
      <c r="F370" s="50" t="s">
        <v>1930</v>
      </c>
      <c r="G370" s="57" t="s">
        <v>1948</v>
      </c>
      <c r="H370" s="57"/>
      <c r="I370" s="51" t="s">
        <v>1942</v>
      </c>
      <c r="J370" s="52" t="s">
        <v>1943</v>
      </c>
      <c r="K370" s="52"/>
      <c r="L370" s="52"/>
      <c r="M370" s="52"/>
      <c r="N370" s="52"/>
      <c r="O370" s="52"/>
      <c r="P370" s="52"/>
      <c r="Q370" s="51" t="s">
        <v>44</v>
      </c>
      <c r="R370" s="53"/>
      <c r="S370" s="51"/>
      <c r="T370" s="51" t="s">
        <v>1950</v>
      </c>
      <c r="U370" s="55" t="s">
        <v>1945</v>
      </c>
      <c r="V370" s="55"/>
      <c r="W370" s="55" t="s">
        <v>2079</v>
      </c>
    </row>
    <row r="371" ht="37.5" customHeight="1">
      <c r="A371" s="47">
        <v>44098.0</v>
      </c>
      <c r="B371" s="48" t="s">
        <v>1666</v>
      </c>
      <c r="C371" s="48" t="s">
        <v>1667</v>
      </c>
      <c r="D371" s="49" t="s">
        <v>1668</v>
      </c>
      <c r="E371" s="49" t="s">
        <v>1669</v>
      </c>
      <c r="F371" s="50" t="s">
        <v>1930</v>
      </c>
      <c r="G371" s="50"/>
      <c r="H371" s="50"/>
      <c r="I371" s="51" t="s">
        <v>1931</v>
      </c>
      <c r="J371" s="52" t="s">
        <v>2070</v>
      </c>
      <c r="K371" s="59" t="s">
        <v>2016</v>
      </c>
      <c r="L371" s="59" t="s">
        <v>1958</v>
      </c>
      <c r="M371" s="52"/>
      <c r="N371" s="52"/>
      <c r="O371" s="52"/>
      <c r="P371" s="52"/>
      <c r="Q371" s="51" t="s">
        <v>383</v>
      </c>
      <c r="R371" s="53"/>
      <c r="S371" s="51"/>
      <c r="T371" s="51" t="s">
        <v>2005</v>
      </c>
      <c r="U371" s="55" t="s">
        <v>2133</v>
      </c>
      <c r="V371" s="55"/>
      <c r="W371" s="55" t="s">
        <v>2100</v>
      </c>
    </row>
    <row r="372" ht="37.5" customHeight="1">
      <c r="A372" s="47">
        <v>44102.0</v>
      </c>
      <c r="B372" s="48" t="s">
        <v>1671</v>
      </c>
      <c r="C372" s="48" t="s">
        <v>1672</v>
      </c>
      <c r="D372" s="49" t="s">
        <v>1673</v>
      </c>
      <c r="E372" s="49" t="s">
        <v>1674</v>
      </c>
      <c r="F372" s="50" t="s">
        <v>1930</v>
      </c>
      <c r="G372" s="57" t="s">
        <v>1948</v>
      </c>
      <c r="H372" s="57"/>
      <c r="I372" s="51" t="s">
        <v>1931</v>
      </c>
      <c r="J372" s="52" t="s">
        <v>1943</v>
      </c>
      <c r="K372" s="59" t="s">
        <v>826</v>
      </c>
      <c r="L372" s="52"/>
      <c r="M372" s="52"/>
      <c r="N372" s="52"/>
      <c r="O372" s="52"/>
      <c r="P372" s="52"/>
      <c r="Q372" s="51" t="s">
        <v>44</v>
      </c>
      <c r="R372" s="53"/>
      <c r="S372" s="51"/>
      <c r="T372" s="51" t="s">
        <v>1950</v>
      </c>
      <c r="U372" s="55" t="s">
        <v>2134</v>
      </c>
      <c r="V372" s="55"/>
      <c r="W372" s="55" t="s">
        <v>2086</v>
      </c>
    </row>
    <row r="373" ht="37.5" customHeight="1">
      <c r="A373" s="47">
        <v>44105.0</v>
      </c>
      <c r="B373" s="48" t="s">
        <v>1676</v>
      </c>
      <c r="C373" s="48" t="s">
        <v>1677</v>
      </c>
      <c r="D373" s="49" t="s">
        <v>1678</v>
      </c>
      <c r="E373" s="49" t="s">
        <v>1679</v>
      </c>
      <c r="F373" s="50" t="s">
        <v>1930</v>
      </c>
      <c r="G373" s="57" t="s">
        <v>1948</v>
      </c>
      <c r="H373" s="57"/>
      <c r="I373" s="51" t="s">
        <v>1931</v>
      </c>
      <c r="J373" s="52" t="s">
        <v>1982</v>
      </c>
      <c r="K373" s="52"/>
      <c r="L373" s="52"/>
      <c r="M373" s="52"/>
      <c r="N373" s="52"/>
      <c r="O373" s="52"/>
      <c r="P373" s="52"/>
      <c r="Q373" s="51" t="s">
        <v>44</v>
      </c>
      <c r="R373" s="53"/>
      <c r="S373" s="51"/>
      <c r="T373" s="51" t="s">
        <v>1950</v>
      </c>
      <c r="U373" s="55" t="s">
        <v>1972</v>
      </c>
      <c r="V373" s="55"/>
      <c r="W373" s="55" t="s">
        <v>2086</v>
      </c>
    </row>
    <row r="374" ht="37.5" customHeight="1">
      <c r="A374" s="47">
        <v>44110.0</v>
      </c>
      <c r="B374" s="48" t="s">
        <v>1680</v>
      </c>
      <c r="C374" s="48" t="s">
        <v>1681</v>
      </c>
      <c r="D374" s="49" t="s">
        <v>1682</v>
      </c>
      <c r="E374" s="49" t="s">
        <v>1611</v>
      </c>
      <c r="F374" s="50" t="s">
        <v>1930</v>
      </c>
      <c r="G374" s="57" t="s">
        <v>1948</v>
      </c>
      <c r="H374" s="57"/>
      <c r="I374" s="51" t="s">
        <v>1938</v>
      </c>
      <c r="J374" s="52" t="s">
        <v>2132</v>
      </c>
      <c r="K374" s="58" t="s">
        <v>88</v>
      </c>
      <c r="L374" s="52"/>
      <c r="M374" s="52"/>
      <c r="N374" s="52"/>
      <c r="O374" s="52"/>
      <c r="P374" s="52"/>
      <c r="Q374" s="51" t="s">
        <v>474</v>
      </c>
      <c r="R374" s="67" t="s">
        <v>1683</v>
      </c>
      <c r="S374" s="51" t="s">
        <v>130</v>
      </c>
      <c r="T374" s="51" t="s">
        <v>1950</v>
      </c>
      <c r="U374" s="54" t="s">
        <v>2075</v>
      </c>
      <c r="V374" s="55"/>
      <c r="W374" s="55" t="s">
        <v>2102</v>
      </c>
    </row>
    <row r="375" ht="37.5" customHeight="1">
      <c r="A375" s="47">
        <v>44127.0</v>
      </c>
      <c r="B375" s="60" t="s">
        <v>1684</v>
      </c>
      <c r="C375" s="48" t="s">
        <v>1685</v>
      </c>
      <c r="D375" s="49" t="s">
        <v>1686</v>
      </c>
      <c r="E375" s="49" t="s">
        <v>1687</v>
      </c>
      <c r="F375" s="50" t="s">
        <v>1930</v>
      </c>
      <c r="G375" s="50"/>
      <c r="H375" s="50"/>
      <c r="I375" s="51" t="s">
        <v>1938</v>
      </c>
      <c r="J375" s="52" t="s">
        <v>2059</v>
      </c>
      <c r="K375" s="52"/>
      <c r="L375" s="52"/>
      <c r="M375" s="52"/>
      <c r="N375" s="52"/>
      <c r="O375" s="52"/>
      <c r="P375" s="52"/>
      <c r="Q375" s="51" t="s">
        <v>26</v>
      </c>
      <c r="R375" s="56" t="s">
        <v>1688</v>
      </c>
      <c r="S375" s="51" t="s">
        <v>90</v>
      </c>
      <c r="T375" s="51" t="s">
        <v>1935</v>
      </c>
      <c r="U375" s="55" t="s">
        <v>1972</v>
      </c>
      <c r="V375" s="55"/>
      <c r="W375" s="55" t="s">
        <v>2135</v>
      </c>
    </row>
    <row r="376" ht="37.5" customHeight="1">
      <c r="A376" s="47">
        <v>44131.0</v>
      </c>
      <c r="B376" s="48" t="s">
        <v>1689</v>
      </c>
      <c r="C376" s="48" t="s">
        <v>1690</v>
      </c>
      <c r="D376" s="49" t="s">
        <v>1691</v>
      </c>
      <c r="E376" s="49" t="s">
        <v>1692</v>
      </c>
      <c r="F376" s="50" t="s">
        <v>1930</v>
      </c>
      <c r="G376" s="50"/>
      <c r="H376" s="50"/>
      <c r="I376" s="51" t="s">
        <v>1931</v>
      </c>
      <c r="J376" s="52" t="s">
        <v>1962</v>
      </c>
      <c r="K376" s="52"/>
      <c r="L376" s="52"/>
      <c r="M376" s="52"/>
      <c r="N376" s="52"/>
      <c r="O376" s="52"/>
      <c r="P376" s="52"/>
      <c r="Q376" s="51" t="s">
        <v>44</v>
      </c>
      <c r="R376" s="53"/>
      <c r="S376" s="51"/>
      <c r="T376" s="51" t="s">
        <v>1935</v>
      </c>
      <c r="U376" s="55" t="s">
        <v>1963</v>
      </c>
      <c r="V376" s="55"/>
      <c r="W376" s="55" t="s">
        <v>2062</v>
      </c>
    </row>
    <row r="377" ht="37.5" customHeight="1">
      <c r="A377" s="47">
        <v>44132.0</v>
      </c>
      <c r="B377" s="60" t="s">
        <v>1693</v>
      </c>
      <c r="C377" s="48" t="s">
        <v>1694</v>
      </c>
      <c r="D377" s="49" t="s">
        <v>1695</v>
      </c>
      <c r="E377" s="49" t="s">
        <v>1696</v>
      </c>
      <c r="F377" s="50" t="s">
        <v>1956</v>
      </c>
      <c r="G377" s="50"/>
      <c r="H377" s="50"/>
      <c r="I377" s="51" t="s">
        <v>1931</v>
      </c>
      <c r="J377" s="52" t="s">
        <v>1958</v>
      </c>
      <c r="K377" s="52"/>
      <c r="L377" s="52"/>
      <c r="M377" s="52"/>
      <c r="N377" s="52"/>
      <c r="O377" s="52"/>
      <c r="P377" s="52"/>
      <c r="Q377" s="51" t="s">
        <v>474</v>
      </c>
      <c r="R377" s="56" t="s">
        <v>1697</v>
      </c>
      <c r="S377" s="51" t="s">
        <v>90</v>
      </c>
      <c r="T377" s="51" t="s">
        <v>1959</v>
      </c>
      <c r="U377" s="55" t="s">
        <v>1960</v>
      </c>
      <c r="V377" s="55"/>
      <c r="W377" s="55" t="s">
        <v>1961</v>
      </c>
    </row>
    <row r="378" ht="37.5" customHeight="1">
      <c r="A378" s="47">
        <v>44134.0</v>
      </c>
      <c r="B378" s="48" t="s">
        <v>1698</v>
      </c>
      <c r="C378" s="48" t="s">
        <v>1699</v>
      </c>
      <c r="D378" s="49" t="s">
        <v>1700</v>
      </c>
      <c r="E378" s="49" t="s">
        <v>1701</v>
      </c>
      <c r="F378" s="50" t="s">
        <v>1930</v>
      </c>
      <c r="G378" s="50"/>
      <c r="H378" s="50"/>
      <c r="I378" s="51" t="s">
        <v>1931</v>
      </c>
      <c r="J378" s="52" t="s">
        <v>1989</v>
      </c>
      <c r="K378" s="52"/>
      <c r="L378" s="52"/>
      <c r="M378" s="52"/>
      <c r="N378" s="52"/>
      <c r="O378" s="52"/>
      <c r="P378" s="52"/>
      <c r="Q378" s="51" t="s">
        <v>44</v>
      </c>
      <c r="R378" s="53"/>
      <c r="S378" s="51"/>
      <c r="T378" s="51" t="s">
        <v>1935</v>
      </c>
      <c r="U378" s="55" t="s">
        <v>1939</v>
      </c>
      <c r="V378" s="55"/>
      <c r="W378" s="54" t="s">
        <v>2136</v>
      </c>
    </row>
    <row r="379" ht="37.5" customHeight="1">
      <c r="A379" s="47">
        <v>44135.0</v>
      </c>
      <c r="B379" s="48" t="s">
        <v>1702</v>
      </c>
      <c r="C379" s="60" t="s">
        <v>1703</v>
      </c>
      <c r="D379" s="49" t="s">
        <v>1704</v>
      </c>
      <c r="E379" s="49" t="s">
        <v>1705</v>
      </c>
      <c r="F379" s="50" t="s">
        <v>1941</v>
      </c>
      <c r="G379" s="50"/>
      <c r="H379" s="50"/>
      <c r="I379" s="51" t="s">
        <v>1931</v>
      </c>
      <c r="J379" s="52" t="s">
        <v>143</v>
      </c>
      <c r="K379" s="52"/>
      <c r="L379" s="52"/>
      <c r="M379" s="52"/>
      <c r="N379" s="52"/>
      <c r="O379" s="52"/>
      <c r="P379" s="52"/>
      <c r="Q379" s="51" t="s">
        <v>44</v>
      </c>
      <c r="R379" s="53"/>
      <c r="S379" s="51"/>
      <c r="T379" s="51" t="s">
        <v>1944</v>
      </c>
      <c r="U379" s="55" t="s">
        <v>1993</v>
      </c>
      <c r="V379" s="55"/>
      <c r="W379" s="55" t="s">
        <v>1994</v>
      </c>
    </row>
    <row r="380" ht="37.5" customHeight="1">
      <c r="A380" s="47">
        <v>44140.0</v>
      </c>
      <c r="B380" s="48" t="s">
        <v>1706</v>
      </c>
      <c r="C380" s="48" t="s">
        <v>1707</v>
      </c>
      <c r="D380" s="49" t="s">
        <v>1708</v>
      </c>
      <c r="E380" s="49" t="s">
        <v>1709</v>
      </c>
      <c r="F380" s="50" t="s">
        <v>1930</v>
      </c>
      <c r="G380" s="57" t="s">
        <v>1948</v>
      </c>
      <c r="H380" s="57"/>
      <c r="I380" s="51" t="s">
        <v>1957</v>
      </c>
      <c r="J380" s="52" t="s">
        <v>1949</v>
      </c>
      <c r="K380" s="59" t="s">
        <v>2059</v>
      </c>
      <c r="L380" s="52"/>
      <c r="M380" s="52"/>
      <c r="N380" s="52"/>
      <c r="O380" s="52"/>
      <c r="P380" s="52"/>
      <c r="Q380" s="51" t="s">
        <v>26</v>
      </c>
      <c r="R380" s="53" t="s">
        <v>1710</v>
      </c>
      <c r="S380" s="51" t="s">
        <v>130</v>
      </c>
      <c r="T380" s="51" t="s">
        <v>1950</v>
      </c>
      <c r="U380" s="55" t="s">
        <v>2020</v>
      </c>
      <c r="V380" s="55"/>
      <c r="W380" s="55" t="s">
        <v>2101</v>
      </c>
    </row>
    <row r="381" ht="37.5" customHeight="1">
      <c r="A381" s="47">
        <v>44144.0</v>
      </c>
      <c r="B381" s="48" t="s">
        <v>1711</v>
      </c>
      <c r="C381" s="48" t="s">
        <v>1712</v>
      </c>
      <c r="D381" s="49" t="s">
        <v>1713</v>
      </c>
      <c r="E381" s="49" t="s">
        <v>1714</v>
      </c>
      <c r="F381" s="50" t="s">
        <v>1941</v>
      </c>
      <c r="G381" s="50"/>
      <c r="H381" s="50"/>
      <c r="I381" s="51" t="s">
        <v>1931</v>
      </c>
      <c r="J381" s="52" t="s">
        <v>1943</v>
      </c>
      <c r="K381" s="52"/>
      <c r="L381" s="52"/>
      <c r="M381" s="52"/>
      <c r="N381" s="52"/>
      <c r="O381" s="52"/>
      <c r="P381" s="52"/>
      <c r="Q381" s="51" t="s">
        <v>44</v>
      </c>
      <c r="R381" s="53"/>
      <c r="S381" s="51"/>
      <c r="T381" s="51" t="s">
        <v>1944</v>
      </c>
      <c r="U381" s="55" t="s">
        <v>1945</v>
      </c>
      <c r="V381" s="55"/>
      <c r="W381" s="55" t="s">
        <v>2048</v>
      </c>
    </row>
    <row r="382" ht="37.5" customHeight="1">
      <c r="A382" s="47">
        <v>44145.0</v>
      </c>
      <c r="B382" s="48" t="s">
        <v>1715</v>
      </c>
      <c r="C382" s="48" t="s">
        <v>1716</v>
      </c>
      <c r="D382" s="49" t="s">
        <v>1717</v>
      </c>
      <c r="E382" s="49" t="s">
        <v>1718</v>
      </c>
      <c r="F382" s="50" t="s">
        <v>1930</v>
      </c>
      <c r="G382" s="57" t="s">
        <v>1948</v>
      </c>
      <c r="H382" s="57"/>
      <c r="I382" s="51" t="s">
        <v>1931</v>
      </c>
      <c r="J382" s="52" t="s">
        <v>1982</v>
      </c>
      <c r="K382" s="59" t="s">
        <v>426</v>
      </c>
      <c r="L382" s="52"/>
      <c r="M382" s="52"/>
      <c r="N382" s="52"/>
      <c r="O382" s="52"/>
      <c r="P382" s="52"/>
      <c r="Q382" s="51" t="s">
        <v>44</v>
      </c>
      <c r="R382" s="53"/>
      <c r="S382" s="51"/>
      <c r="T382" s="51" t="s">
        <v>1950</v>
      </c>
      <c r="U382" s="55" t="s">
        <v>1999</v>
      </c>
      <c r="V382" s="55"/>
      <c r="W382" s="55" t="s">
        <v>2086</v>
      </c>
    </row>
    <row r="383" ht="37.5" customHeight="1">
      <c r="A383" s="47">
        <v>44146.0</v>
      </c>
      <c r="B383" s="48" t="s">
        <v>1723</v>
      </c>
      <c r="C383" s="48" t="s">
        <v>1724</v>
      </c>
      <c r="D383" s="49" t="s">
        <v>1725</v>
      </c>
      <c r="E383" s="49" t="s">
        <v>1726</v>
      </c>
      <c r="F383" s="50" t="s">
        <v>1930</v>
      </c>
      <c r="G383" s="57" t="s">
        <v>1948</v>
      </c>
      <c r="H383" s="57"/>
      <c r="I383" s="51" t="s">
        <v>1942</v>
      </c>
      <c r="J383" s="52" t="s">
        <v>1943</v>
      </c>
      <c r="K383" s="52"/>
      <c r="L383" s="52"/>
      <c r="M383" s="52"/>
      <c r="N383" s="52"/>
      <c r="O383" s="52"/>
      <c r="P383" s="52"/>
      <c r="Q383" s="51" t="s">
        <v>44</v>
      </c>
      <c r="R383" s="53"/>
      <c r="S383" s="51"/>
      <c r="T383" s="51" t="s">
        <v>1950</v>
      </c>
      <c r="U383" s="55" t="s">
        <v>1945</v>
      </c>
      <c r="V383" s="55"/>
      <c r="W383" s="55" t="s">
        <v>2079</v>
      </c>
    </row>
    <row r="384" ht="37.5" customHeight="1">
      <c r="A384" s="47">
        <v>44146.0</v>
      </c>
      <c r="B384" s="48" t="s">
        <v>1719</v>
      </c>
      <c r="C384" s="48" t="s">
        <v>1720</v>
      </c>
      <c r="D384" s="49" t="s">
        <v>1721</v>
      </c>
      <c r="E384" s="49" t="s">
        <v>1722</v>
      </c>
      <c r="F384" s="50" t="s">
        <v>1930</v>
      </c>
      <c r="G384" s="57" t="s">
        <v>1948</v>
      </c>
      <c r="H384" s="57"/>
      <c r="I384" s="51" t="s">
        <v>1931</v>
      </c>
      <c r="J384" s="52" t="s">
        <v>1932</v>
      </c>
      <c r="K384" s="59" t="s">
        <v>33</v>
      </c>
      <c r="L384" s="52"/>
      <c r="M384" s="52"/>
      <c r="N384" s="52"/>
      <c r="O384" s="52"/>
      <c r="P384" s="52"/>
      <c r="Q384" s="51" t="s">
        <v>44</v>
      </c>
      <c r="R384" s="53"/>
      <c r="S384" s="51"/>
      <c r="T384" s="51" t="s">
        <v>1950</v>
      </c>
      <c r="U384" s="54" t="s">
        <v>1936</v>
      </c>
      <c r="V384" s="55"/>
      <c r="W384" s="55" t="s">
        <v>2086</v>
      </c>
    </row>
    <row r="385" ht="37.5" customHeight="1">
      <c r="A385" s="47">
        <v>44152.0</v>
      </c>
      <c r="B385" s="48" t="s">
        <v>1727</v>
      </c>
      <c r="C385" s="60" t="s">
        <v>1728</v>
      </c>
      <c r="D385" s="49" t="s">
        <v>1729</v>
      </c>
      <c r="E385" s="49" t="s">
        <v>1730</v>
      </c>
      <c r="F385" s="50" t="s">
        <v>1930</v>
      </c>
      <c r="G385" s="57" t="s">
        <v>1948</v>
      </c>
      <c r="H385" s="57"/>
      <c r="I385" s="51" t="s">
        <v>1938</v>
      </c>
      <c r="J385" s="52" t="s">
        <v>1943</v>
      </c>
      <c r="K385" s="52"/>
      <c r="L385" s="52"/>
      <c r="M385" s="52"/>
      <c r="N385" s="52"/>
      <c r="O385" s="52"/>
      <c r="P385" s="52"/>
      <c r="Q385" s="51" t="s">
        <v>26</v>
      </c>
      <c r="R385" s="53" t="s">
        <v>1731</v>
      </c>
      <c r="S385" s="51"/>
      <c r="T385" s="51" t="s">
        <v>1950</v>
      </c>
      <c r="U385" s="55" t="s">
        <v>1945</v>
      </c>
      <c r="V385" s="55">
        <v>1.0</v>
      </c>
      <c r="W385" s="55" t="s">
        <v>2079</v>
      </c>
    </row>
    <row r="386" ht="37.5" customHeight="1">
      <c r="A386" s="47">
        <v>44154.0</v>
      </c>
      <c r="B386" s="48" t="s">
        <v>1732</v>
      </c>
      <c r="C386" s="48" t="s">
        <v>1733</v>
      </c>
      <c r="D386" s="49" t="s">
        <v>1734</v>
      </c>
      <c r="E386" s="49" t="s">
        <v>1735</v>
      </c>
      <c r="F386" s="50" t="s">
        <v>1930</v>
      </c>
      <c r="G386" s="50"/>
      <c r="H386" s="50"/>
      <c r="I386" s="51" t="s">
        <v>1938</v>
      </c>
      <c r="J386" s="52" t="s">
        <v>2059</v>
      </c>
      <c r="K386" s="52"/>
      <c r="L386" s="52"/>
      <c r="M386" s="52"/>
      <c r="N386" s="52"/>
      <c r="O386" s="52"/>
      <c r="P386" s="52"/>
      <c r="Q386" s="51" t="s">
        <v>26</v>
      </c>
      <c r="R386" s="56" t="s">
        <v>1736</v>
      </c>
      <c r="S386" s="51" t="s">
        <v>893</v>
      </c>
      <c r="T386" s="51" t="s">
        <v>1935</v>
      </c>
      <c r="U386" s="55" t="s">
        <v>1972</v>
      </c>
      <c r="V386" s="55"/>
      <c r="W386" s="55" t="s">
        <v>2135</v>
      </c>
    </row>
    <row r="387" ht="37.5" customHeight="1">
      <c r="A387" s="47">
        <v>44154.0</v>
      </c>
      <c r="B387" s="48" t="s">
        <v>1741</v>
      </c>
      <c r="C387" s="48" t="s">
        <v>1742</v>
      </c>
      <c r="D387" s="49" t="s">
        <v>1743</v>
      </c>
      <c r="E387" s="49" t="s">
        <v>1744</v>
      </c>
      <c r="F387" s="50" t="s">
        <v>1930</v>
      </c>
      <c r="G387" s="50"/>
      <c r="H387" s="50"/>
      <c r="I387" s="51" t="s">
        <v>1938</v>
      </c>
      <c r="J387" s="52" t="s">
        <v>2059</v>
      </c>
      <c r="K387" s="58" t="s">
        <v>88</v>
      </c>
      <c r="L387" s="52"/>
      <c r="M387" s="52"/>
      <c r="N387" s="52"/>
      <c r="O387" s="52"/>
      <c r="P387" s="52"/>
      <c r="Q387" s="51"/>
      <c r="R387" s="67" t="s">
        <v>1746</v>
      </c>
      <c r="S387" s="51" t="s">
        <v>130</v>
      </c>
      <c r="T387" s="51" t="s">
        <v>1935</v>
      </c>
      <c r="U387" s="54" t="s">
        <v>2137</v>
      </c>
      <c r="V387" s="55"/>
      <c r="W387" s="55" t="s">
        <v>2135</v>
      </c>
    </row>
    <row r="388" ht="37.5" customHeight="1">
      <c r="A388" s="47">
        <v>44154.0</v>
      </c>
      <c r="B388" s="48" t="s">
        <v>1737</v>
      </c>
      <c r="C388" s="48" t="s">
        <v>1738</v>
      </c>
      <c r="D388" s="49" t="s">
        <v>1739</v>
      </c>
      <c r="E388" s="49" t="s">
        <v>1740</v>
      </c>
      <c r="F388" s="50" t="s">
        <v>1930</v>
      </c>
      <c r="G388" s="50"/>
      <c r="H388" s="50"/>
      <c r="I388" s="51" t="s">
        <v>1931</v>
      </c>
      <c r="J388" s="52" t="s">
        <v>1962</v>
      </c>
      <c r="K388" s="52"/>
      <c r="L388" s="52"/>
      <c r="M388" s="52"/>
      <c r="N388" s="52"/>
      <c r="O388" s="52"/>
      <c r="P388" s="52"/>
      <c r="Q388" s="51" t="s">
        <v>44</v>
      </c>
      <c r="R388" s="53"/>
      <c r="S388" s="51"/>
      <c r="T388" s="51" t="s">
        <v>1935</v>
      </c>
      <c r="U388" s="55" t="s">
        <v>1963</v>
      </c>
      <c r="V388" s="55"/>
      <c r="W388" s="55" t="s">
        <v>2085</v>
      </c>
    </row>
    <row r="389" ht="37.5" customHeight="1">
      <c r="A389" s="47">
        <v>44167.0</v>
      </c>
      <c r="B389" s="48" t="s">
        <v>1747</v>
      </c>
      <c r="C389" s="48" t="s">
        <v>1748</v>
      </c>
      <c r="D389" s="49" t="s">
        <v>1749</v>
      </c>
      <c r="E389" s="49" t="s">
        <v>1750</v>
      </c>
      <c r="F389" s="50" t="s">
        <v>1930</v>
      </c>
      <c r="G389" s="50"/>
      <c r="H389" s="50"/>
      <c r="I389" s="51" t="s">
        <v>1931</v>
      </c>
      <c r="J389" s="52" t="s">
        <v>2059</v>
      </c>
      <c r="K389" s="52"/>
      <c r="L389" s="52"/>
      <c r="M389" s="52"/>
      <c r="N389" s="52"/>
      <c r="O389" s="52"/>
      <c r="P389" s="52"/>
      <c r="Q389" s="51" t="s">
        <v>44</v>
      </c>
      <c r="R389" s="53"/>
      <c r="S389" s="51"/>
      <c r="T389" s="51" t="s">
        <v>1935</v>
      </c>
      <c r="U389" s="55" t="s">
        <v>1972</v>
      </c>
      <c r="V389" s="55"/>
      <c r="W389" s="55" t="s">
        <v>2138</v>
      </c>
    </row>
    <row r="390" ht="37.5" customHeight="1">
      <c r="A390" s="47">
        <v>44176.0</v>
      </c>
      <c r="B390" s="48" t="s">
        <v>1751</v>
      </c>
      <c r="C390" s="48" t="s">
        <v>1752</v>
      </c>
      <c r="D390" s="49" t="s">
        <v>1753</v>
      </c>
      <c r="E390" s="49" t="s">
        <v>1754</v>
      </c>
      <c r="F390" s="50" t="s">
        <v>1930</v>
      </c>
      <c r="G390" s="57" t="s">
        <v>1948</v>
      </c>
      <c r="H390" s="57"/>
      <c r="I390" s="51" t="s">
        <v>1931</v>
      </c>
      <c r="J390" s="52" t="s">
        <v>1958</v>
      </c>
      <c r="K390" s="52"/>
      <c r="L390" s="52"/>
      <c r="M390" s="52"/>
      <c r="N390" s="52"/>
      <c r="O390" s="52"/>
      <c r="P390" s="52"/>
      <c r="Q390" s="51" t="s">
        <v>44</v>
      </c>
      <c r="R390" s="53"/>
      <c r="S390" s="51"/>
      <c r="T390" s="51" t="s">
        <v>1950</v>
      </c>
      <c r="U390" s="55" t="s">
        <v>1960</v>
      </c>
      <c r="V390" s="55"/>
      <c r="W390" s="55" t="s">
        <v>2086</v>
      </c>
    </row>
    <row r="391" ht="37.5" customHeight="1">
      <c r="A391" s="47">
        <v>44187.0</v>
      </c>
      <c r="B391" s="48" t="s">
        <v>1755</v>
      </c>
      <c r="C391" s="48" t="s">
        <v>1756</v>
      </c>
      <c r="D391" s="49" t="s">
        <v>1757</v>
      </c>
      <c r="E391" s="49" t="s">
        <v>1758</v>
      </c>
      <c r="F391" s="50" t="s">
        <v>1956</v>
      </c>
      <c r="G391" s="50"/>
      <c r="H391" s="50"/>
      <c r="I391" s="51" t="s">
        <v>1931</v>
      </c>
      <c r="J391" s="52" t="s">
        <v>1982</v>
      </c>
      <c r="K391" s="52"/>
      <c r="L391" s="52"/>
      <c r="M391" s="52"/>
      <c r="N391" s="52"/>
      <c r="O391" s="52"/>
      <c r="P391" s="52"/>
      <c r="Q391" s="51" t="s">
        <v>44</v>
      </c>
      <c r="R391" s="53"/>
      <c r="S391" s="51"/>
      <c r="T391" s="51" t="s">
        <v>1959</v>
      </c>
      <c r="U391" s="55" t="s">
        <v>1972</v>
      </c>
      <c r="V391" s="55"/>
      <c r="W391" s="55" t="s">
        <v>2129</v>
      </c>
    </row>
    <row r="392" ht="37.5" customHeight="1">
      <c r="A392" s="47">
        <v>44188.0</v>
      </c>
      <c r="B392" s="48" t="s">
        <v>1759</v>
      </c>
      <c r="C392" s="48" t="s">
        <v>1760</v>
      </c>
      <c r="D392" s="49" t="s">
        <v>1761</v>
      </c>
      <c r="E392" s="49" t="s">
        <v>1762</v>
      </c>
      <c r="F392" s="50" t="s">
        <v>1956</v>
      </c>
      <c r="G392" s="50"/>
      <c r="H392" s="50"/>
      <c r="I392" s="51" t="s">
        <v>1931</v>
      </c>
      <c r="J392" s="52" t="s">
        <v>1982</v>
      </c>
      <c r="K392" s="59" t="s">
        <v>426</v>
      </c>
      <c r="L392" s="52"/>
      <c r="M392" s="52"/>
      <c r="N392" s="52"/>
      <c r="O392" s="52"/>
      <c r="P392" s="52"/>
      <c r="Q392" s="51" t="s">
        <v>44</v>
      </c>
      <c r="R392" s="53"/>
      <c r="S392" s="51"/>
      <c r="T392" s="51" t="s">
        <v>1959</v>
      </c>
      <c r="U392" s="55" t="s">
        <v>1999</v>
      </c>
      <c r="V392" s="55">
        <v>1.0</v>
      </c>
      <c r="W392" s="55" t="s">
        <v>2129</v>
      </c>
    </row>
    <row r="393" ht="37.5" customHeight="1">
      <c r="A393" s="47">
        <v>44193.0</v>
      </c>
      <c r="B393" s="48" t="s">
        <v>1763</v>
      </c>
      <c r="C393" s="48" t="s">
        <v>1764</v>
      </c>
      <c r="D393" s="49" t="s">
        <v>1765</v>
      </c>
      <c r="E393" s="49" t="s">
        <v>1766</v>
      </c>
      <c r="F393" s="50" t="s">
        <v>1930</v>
      </c>
      <c r="G393" s="50"/>
      <c r="H393" s="50"/>
      <c r="I393" s="51" t="s">
        <v>1931</v>
      </c>
      <c r="J393" s="52" t="s">
        <v>1962</v>
      </c>
      <c r="K393" s="52"/>
      <c r="L393" s="52"/>
      <c r="M393" s="52"/>
      <c r="N393" s="52"/>
      <c r="O393" s="52"/>
      <c r="P393" s="52"/>
      <c r="Q393" s="51" t="s">
        <v>44</v>
      </c>
      <c r="R393" s="53"/>
      <c r="S393" s="51"/>
      <c r="T393" s="51" t="s">
        <v>1935</v>
      </c>
      <c r="U393" s="55" t="s">
        <v>1963</v>
      </c>
      <c r="V393" s="55"/>
      <c r="W393" s="55" t="s">
        <v>2085</v>
      </c>
    </row>
    <row r="394" ht="37.5" customHeight="1">
      <c r="A394" s="47">
        <v>44195.0</v>
      </c>
      <c r="B394" s="48" t="s">
        <v>1767</v>
      </c>
      <c r="C394" s="48" t="s">
        <v>1768</v>
      </c>
      <c r="D394" s="49" t="s">
        <v>1769</v>
      </c>
      <c r="E394" s="49" t="s">
        <v>1770</v>
      </c>
      <c r="F394" s="50" t="s">
        <v>1930</v>
      </c>
      <c r="G394" s="57" t="s">
        <v>1948</v>
      </c>
      <c r="H394" s="57"/>
      <c r="I394" s="51" t="s">
        <v>1931</v>
      </c>
      <c r="J394" s="52" t="s">
        <v>1943</v>
      </c>
      <c r="K394" s="52" t="s">
        <v>1962</v>
      </c>
      <c r="L394" s="52"/>
      <c r="M394" s="52"/>
      <c r="N394" s="52"/>
      <c r="O394" s="52"/>
      <c r="P394" s="52"/>
      <c r="Q394" s="51" t="s">
        <v>44</v>
      </c>
      <c r="R394" s="53"/>
      <c r="S394" s="51"/>
      <c r="T394" s="51" t="s">
        <v>1950</v>
      </c>
      <c r="U394" s="55" t="s">
        <v>2028</v>
      </c>
      <c r="V394" s="55"/>
      <c r="W394" s="55" t="s">
        <v>2086</v>
      </c>
    </row>
    <row r="395" ht="37.5" customHeight="1">
      <c r="A395" s="47">
        <v>44202.0</v>
      </c>
      <c r="B395" s="48" t="s">
        <v>1771</v>
      </c>
      <c r="C395" s="48" t="s">
        <v>1772</v>
      </c>
      <c r="D395" s="49" t="s">
        <v>1773</v>
      </c>
      <c r="E395" s="49" t="s">
        <v>1774</v>
      </c>
      <c r="F395" s="50" t="s">
        <v>1930</v>
      </c>
      <c r="G395" s="50"/>
      <c r="H395" s="50"/>
      <c r="I395" s="51" t="s">
        <v>1931</v>
      </c>
      <c r="J395" s="52" t="s">
        <v>1995</v>
      </c>
      <c r="K395" s="52"/>
      <c r="L395" s="52"/>
      <c r="M395" s="52"/>
      <c r="N395" s="52"/>
      <c r="O395" s="52"/>
      <c r="P395" s="52"/>
      <c r="Q395" s="51" t="s">
        <v>44</v>
      </c>
      <c r="R395" s="53"/>
      <c r="S395" s="51"/>
      <c r="T395" s="51" t="s">
        <v>1935</v>
      </c>
      <c r="U395" s="55" t="s">
        <v>1963</v>
      </c>
      <c r="V395" s="55"/>
      <c r="W395" s="55" t="s">
        <v>2062</v>
      </c>
    </row>
    <row r="396" ht="37.5" customHeight="1">
      <c r="A396" s="47">
        <v>44203.0</v>
      </c>
      <c r="B396" s="48" t="s">
        <v>1775</v>
      </c>
      <c r="C396" s="48" t="s">
        <v>1776</v>
      </c>
      <c r="D396" s="49" t="s">
        <v>1777</v>
      </c>
      <c r="E396" s="49" t="s">
        <v>1778</v>
      </c>
      <c r="F396" s="50" t="s">
        <v>1930</v>
      </c>
      <c r="G396" s="50"/>
      <c r="H396" s="50"/>
      <c r="I396" s="51" t="s">
        <v>1938</v>
      </c>
      <c r="J396" s="52" t="s">
        <v>2059</v>
      </c>
      <c r="K396" s="52"/>
      <c r="L396" s="52"/>
      <c r="M396" s="52"/>
      <c r="N396" s="52"/>
      <c r="O396" s="52"/>
      <c r="P396" s="52"/>
      <c r="Q396" s="51" t="s">
        <v>26</v>
      </c>
      <c r="R396" s="62" t="s">
        <v>1779</v>
      </c>
      <c r="S396" s="51" t="s">
        <v>1479</v>
      </c>
      <c r="T396" s="51" t="s">
        <v>1935</v>
      </c>
      <c r="U396" s="55" t="s">
        <v>1972</v>
      </c>
      <c r="V396" s="55"/>
      <c r="W396" s="55" t="s">
        <v>2138</v>
      </c>
    </row>
    <row r="397" ht="37.5" customHeight="1">
      <c r="A397" s="47">
        <v>44207.0</v>
      </c>
      <c r="B397" s="48" t="s">
        <v>1780</v>
      </c>
      <c r="C397" s="48" t="s">
        <v>1781</v>
      </c>
      <c r="D397" s="49" t="s">
        <v>1782</v>
      </c>
      <c r="E397" s="49" t="s">
        <v>1783</v>
      </c>
      <c r="F397" s="50" t="s">
        <v>1930</v>
      </c>
      <c r="G397" s="50"/>
      <c r="H397" s="50"/>
      <c r="I397" s="51" t="s">
        <v>1938</v>
      </c>
      <c r="J397" s="52" t="s">
        <v>2059</v>
      </c>
      <c r="K397" s="52"/>
      <c r="L397" s="52"/>
      <c r="M397" s="52"/>
      <c r="N397" s="52"/>
      <c r="O397" s="52"/>
      <c r="P397" s="52"/>
      <c r="Q397" s="51" t="s">
        <v>26</v>
      </c>
      <c r="R397" s="53" t="s">
        <v>1784</v>
      </c>
      <c r="S397" s="51" t="s">
        <v>1785</v>
      </c>
      <c r="T397" s="51" t="s">
        <v>1935</v>
      </c>
      <c r="U397" s="55" t="s">
        <v>1972</v>
      </c>
      <c r="V397" s="55"/>
      <c r="W397" s="55" t="s">
        <v>2138</v>
      </c>
    </row>
    <row r="398" ht="37.5" customHeight="1">
      <c r="A398" s="47">
        <v>44208.0</v>
      </c>
      <c r="B398" s="48" t="s">
        <v>1786</v>
      </c>
      <c r="C398" s="48" t="s">
        <v>1787</v>
      </c>
      <c r="D398" s="49" t="s">
        <v>1788</v>
      </c>
      <c r="E398" s="49" t="s">
        <v>1789</v>
      </c>
      <c r="F398" s="50" t="s">
        <v>1930</v>
      </c>
      <c r="G398" s="50"/>
      <c r="H398" s="50"/>
      <c r="I398" s="51" t="s">
        <v>1931</v>
      </c>
      <c r="J398" s="52" t="s">
        <v>1990</v>
      </c>
      <c r="K398" s="52"/>
      <c r="L398" s="52"/>
      <c r="M398" s="52"/>
      <c r="N398" s="52"/>
      <c r="O398" s="52"/>
      <c r="P398" s="52"/>
      <c r="Q398" s="51" t="s">
        <v>44</v>
      </c>
      <c r="R398" s="53"/>
      <c r="S398" s="51"/>
      <c r="T398" s="51" t="s">
        <v>1935</v>
      </c>
      <c r="U398" s="55" t="s">
        <v>1939</v>
      </c>
      <c r="V398" s="55"/>
      <c r="W398" s="54" t="s">
        <v>2114</v>
      </c>
    </row>
    <row r="399" ht="37.5" customHeight="1">
      <c r="A399" s="47">
        <v>44215.0</v>
      </c>
      <c r="B399" s="48" t="s">
        <v>1790</v>
      </c>
      <c r="C399" s="48" t="s">
        <v>1791</v>
      </c>
      <c r="D399" s="49" t="s">
        <v>1792</v>
      </c>
      <c r="E399" s="49" t="s">
        <v>1793</v>
      </c>
      <c r="F399" s="50" t="s">
        <v>1930</v>
      </c>
      <c r="G399" s="50"/>
      <c r="H399" s="50"/>
      <c r="I399" s="51" t="s">
        <v>1931</v>
      </c>
      <c r="J399" s="52" t="s">
        <v>1962</v>
      </c>
      <c r="K399" s="52"/>
      <c r="L399" s="52"/>
      <c r="M399" s="52"/>
      <c r="N399" s="52"/>
      <c r="O399" s="52"/>
      <c r="P399" s="52"/>
      <c r="Q399" s="51" t="s">
        <v>44</v>
      </c>
      <c r="R399" s="53"/>
      <c r="S399" s="51"/>
      <c r="T399" s="51" t="s">
        <v>1935</v>
      </c>
      <c r="U399" s="55" t="s">
        <v>1963</v>
      </c>
      <c r="V399" s="55"/>
      <c r="W399" s="55" t="s">
        <v>2062</v>
      </c>
    </row>
    <row r="400" ht="37.5" customHeight="1">
      <c r="A400" s="47">
        <v>44217.0</v>
      </c>
      <c r="B400" s="48" t="s">
        <v>1799</v>
      </c>
      <c r="C400" s="48" t="s">
        <v>1800</v>
      </c>
      <c r="D400" s="49" t="s">
        <v>1801</v>
      </c>
      <c r="E400" s="49" t="s">
        <v>1802</v>
      </c>
      <c r="F400" s="50" t="s">
        <v>1930</v>
      </c>
      <c r="G400" s="57" t="s">
        <v>1948</v>
      </c>
      <c r="H400" s="57"/>
      <c r="I400" s="51" t="s">
        <v>1931</v>
      </c>
      <c r="J400" s="52" t="s">
        <v>1982</v>
      </c>
      <c r="K400" s="59" t="s">
        <v>426</v>
      </c>
      <c r="L400" s="52"/>
      <c r="M400" s="52"/>
      <c r="N400" s="52"/>
      <c r="O400" s="52"/>
      <c r="P400" s="52"/>
      <c r="Q400" s="51" t="s">
        <v>44</v>
      </c>
      <c r="R400" s="53"/>
      <c r="S400" s="51"/>
      <c r="T400" s="51" t="s">
        <v>1950</v>
      </c>
      <c r="U400" s="55" t="s">
        <v>1999</v>
      </c>
      <c r="V400" s="55"/>
      <c r="W400" s="55" t="s">
        <v>2121</v>
      </c>
    </row>
    <row r="401" ht="37.5" customHeight="1">
      <c r="A401" s="47">
        <v>44217.0</v>
      </c>
      <c r="B401" s="48" t="s">
        <v>1794</v>
      </c>
      <c r="C401" s="48" t="s">
        <v>1795</v>
      </c>
      <c r="D401" s="49" t="s">
        <v>1796</v>
      </c>
      <c r="E401" s="49" t="s">
        <v>1797</v>
      </c>
      <c r="F401" s="50" t="s">
        <v>1930</v>
      </c>
      <c r="G401" s="50"/>
      <c r="H401" s="50"/>
      <c r="I401" s="51" t="s">
        <v>1931</v>
      </c>
      <c r="J401" s="52" t="s">
        <v>1932</v>
      </c>
      <c r="K401" s="59" t="s">
        <v>33</v>
      </c>
      <c r="L401" s="52"/>
      <c r="M401" s="52"/>
      <c r="N401" s="52"/>
      <c r="O401" s="52"/>
      <c r="P401" s="52"/>
      <c r="Q401" s="51" t="s">
        <v>26</v>
      </c>
      <c r="R401" s="67" t="s">
        <v>1798</v>
      </c>
      <c r="S401" s="51" t="s">
        <v>90</v>
      </c>
      <c r="T401" s="51" t="s">
        <v>1935</v>
      </c>
      <c r="U401" s="54" t="s">
        <v>1936</v>
      </c>
      <c r="V401" s="55"/>
      <c r="W401" s="55" t="s">
        <v>1937</v>
      </c>
    </row>
    <row r="402" ht="37.5" customHeight="1">
      <c r="A402" s="47">
        <v>44218.0</v>
      </c>
      <c r="B402" s="48" t="s">
        <v>1803</v>
      </c>
      <c r="C402" s="48" t="s">
        <v>1804</v>
      </c>
      <c r="D402" s="49" t="s">
        <v>1805</v>
      </c>
      <c r="E402" s="49" t="s">
        <v>1806</v>
      </c>
      <c r="F402" s="50" t="s">
        <v>1930</v>
      </c>
      <c r="G402" s="57" t="s">
        <v>1948</v>
      </c>
      <c r="H402" s="57"/>
      <c r="I402" s="51" t="s">
        <v>1942</v>
      </c>
      <c r="J402" s="52" t="s">
        <v>1943</v>
      </c>
      <c r="K402" s="52"/>
      <c r="L402" s="52"/>
      <c r="M402" s="52"/>
      <c r="N402" s="52"/>
      <c r="O402" s="52"/>
      <c r="P402" s="52"/>
      <c r="Q402" s="51" t="s">
        <v>44</v>
      </c>
      <c r="R402" s="53"/>
      <c r="S402" s="51"/>
      <c r="T402" s="51" t="s">
        <v>1950</v>
      </c>
      <c r="U402" s="55" t="s">
        <v>1945</v>
      </c>
      <c r="V402" s="55"/>
      <c r="W402" s="55" t="s">
        <v>2079</v>
      </c>
    </row>
    <row r="403" ht="37.5" customHeight="1">
      <c r="A403" s="47">
        <v>44222.0</v>
      </c>
      <c r="B403" s="48" t="s">
        <v>1807</v>
      </c>
      <c r="C403" s="48" t="s">
        <v>1808</v>
      </c>
      <c r="D403" s="49" t="s">
        <v>1809</v>
      </c>
      <c r="E403" s="49" t="s">
        <v>1810</v>
      </c>
      <c r="F403" s="50" t="s">
        <v>1956</v>
      </c>
      <c r="G403" s="50"/>
      <c r="H403" s="50"/>
      <c r="I403" s="51" t="s">
        <v>1931</v>
      </c>
      <c r="J403" s="52" t="s">
        <v>1958</v>
      </c>
      <c r="K403" s="52"/>
      <c r="L403" s="52"/>
      <c r="M403" s="52"/>
      <c r="N403" s="52"/>
      <c r="O403" s="52"/>
      <c r="P403" s="52"/>
      <c r="Q403" s="51" t="s">
        <v>44</v>
      </c>
      <c r="R403" s="53"/>
      <c r="S403" s="51"/>
      <c r="T403" s="51" t="s">
        <v>1959</v>
      </c>
      <c r="U403" s="55" t="s">
        <v>1960</v>
      </c>
      <c r="V403" s="55"/>
      <c r="W403" s="55" t="s">
        <v>2001</v>
      </c>
    </row>
    <row r="404" ht="37.5" customHeight="1">
      <c r="A404" s="47">
        <v>44222.0</v>
      </c>
      <c r="B404" s="48" t="s">
        <v>1811</v>
      </c>
      <c r="C404" s="48" t="s">
        <v>1812</v>
      </c>
      <c r="D404" s="49" t="s">
        <v>1813</v>
      </c>
      <c r="E404" s="49" t="s">
        <v>1814</v>
      </c>
      <c r="F404" s="50" t="s">
        <v>1956</v>
      </c>
      <c r="G404" s="50"/>
      <c r="H404" s="50"/>
      <c r="I404" s="51" t="s">
        <v>1931</v>
      </c>
      <c r="J404" s="52" t="s">
        <v>1982</v>
      </c>
      <c r="K404" s="59" t="s">
        <v>426</v>
      </c>
      <c r="L404" s="52"/>
      <c r="M404" s="52"/>
      <c r="N404" s="52"/>
      <c r="O404" s="52"/>
      <c r="P404" s="52"/>
      <c r="Q404" s="51" t="s">
        <v>383</v>
      </c>
      <c r="R404" s="53"/>
      <c r="S404" s="51"/>
      <c r="T404" s="51" t="s">
        <v>2109</v>
      </c>
      <c r="U404" s="55" t="s">
        <v>1999</v>
      </c>
      <c r="V404" s="55">
        <v>1.0</v>
      </c>
      <c r="W404" s="55" t="s">
        <v>2120</v>
      </c>
    </row>
    <row r="405" ht="37.5" customHeight="1">
      <c r="A405" s="47">
        <v>44224.0</v>
      </c>
      <c r="B405" s="48" t="s">
        <v>1815</v>
      </c>
      <c r="C405" s="60" t="s">
        <v>1816</v>
      </c>
      <c r="D405" s="49" t="s">
        <v>1817</v>
      </c>
      <c r="E405" s="49" t="s">
        <v>1818</v>
      </c>
      <c r="F405" s="50" t="s">
        <v>1956</v>
      </c>
      <c r="G405" s="50"/>
      <c r="H405" s="50"/>
      <c r="I405" s="51" t="s">
        <v>1938</v>
      </c>
      <c r="J405" s="52" t="s">
        <v>1949</v>
      </c>
      <c r="K405" s="58" t="s">
        <v>88</v>
      </c>
      <c r="L405" s="52" t="s">
        <v>1958</v>
      </c>
      <c r="M405" s="52"/>
      <c r="N405" s="52"/>
      <c r="O405" s="52"/>
      <c r="P405" s="52"/>
      <c r="Q405" s="51" t="s">
        <v>44</v>
      </c>
      <c r="R405" s="56" t="s">
        <v>1820</v>
      </c>
      <c r="S405" s="51" t="s">
        <v>1821</v>
      </c>
      <c r="T405" s="51" t="s">
        <v>1959</v>
      </c>
      <c r="U405" s="54" t="s">
        <v>2139</v>
      </c>
      <c r="V405" s="55"/>
      <c r="W405" s="55" t="s">
        <v>1961</v>
      </c>
    </row>
    <row r="406" ht="37.5" customHeight="1">
      <c r="A406" s="47">
        <v>44228.0</v>
      </c>
      <c r="B406" s="48" t="s">
        <v>1822</v>
      </c>
      <c r="C406" s="48" t="s">
        <v>1823</v>
      </c>
      <c r="D406" s="49" t="s">
        <v>1824</v>
      </c>
      <c r="E406" s="49" t="s">
        <v>1825</v>
      </c>
      <c r="F406" s="50" t="s">
        <v>1930</v>
      </c>
      <c r="G406" s="50"/>
      <c r="H406" s="50"/>
      <c r="I406" s="51" t="s">
        <v>1938</v>
      </c>
      <c r="J406" s="52" t="s">
        <v>1962</v>
      </c>
      <c r="K406" s="52"/>
      <c r="L406" s="52"/>
      <c r="M406" s="52"/>
      <c r="N406" s="52"/>
      <c r="O406" s="52"/>
      <c r="P406" s="52"/>
      <c r="Q406" s="51" t="s">
        <v>44</v>
      </c>
      <c r="R406" s="53"/>
      <c r="S406" s="51"/>
      <c r="T406" s="51" t="s">
        <v>1935</v>
      </c>
      <c r="U406" s="55" t="s">
        <v>1963</v>
      </c>
      <c r="V406" s="55"/>
      <c r="W406" s="55" t="s">
        <v>2062</v>
      </c>
    </row>
    <row r="407" ht="37.5" customHeight="1">
      <c r="A407" s="47">
        <v>44237.0</v>
      </c>
      <c r="B407" s="48" t="s">
        <v>1826</v>
      </c>
      <c r="C407" s="48" t="s">
        <v>1827</v>
      </c>
      <c r="D407" s="49" t="s">
        <v>1828</v>
      </c>
      <c r="E407" s="49" t="s">
        <v>1829</v>
      </c>
      <c r="F407" s="50" t="s">
        <v>1941</v>
      </c>
      <c r="G407" s="50"/>
      <c r="H407" s="50"/>
      <c r="I407" s="51" t="s">
        <v>1931</v>
      </c>
      <c r="J407" s="52" t="s">
        <v>2054</v>
      </c>
      <c r="K407" s="52"/>
      <c r="L407" s="52"/>
      <c r="M407" s="52"/>
      <c r="N407" s="52"/>
      <c r="O407" s="52"/>
      <c r="P407" s="52"/>
      <c r="Q407" s="51" t="s">
        <v>44</v>
      </c>
      <c r="R407" s="53"/>
      <c r="S407" s="51"/>
      <c r="T407" s="51" t="s">
        <v>1944</v>
      </c>
      <c r="U407" s="55" t="s">
        <v>2055</v>
      </c>
      <c r="V407" s="55"/>
      <c r="W407" s="55" t="s">
        <v>2107</v>
      </c>
    </row>
    <row r="408" ht="37.5" customHeight="1">
      <c r="A408" s="47">
        <v>44247.0</v>
      </c>
      <c r="B408" s="60" t="s">
        <v>1830</v>
      </c>
      <c r="C408" s="48" t="s">
        <v>1831</v>
      </c>
      <c r="D408" s="49" t="s">
        <v>1832</v>
      </c>
      <c r="E408" s="49" t="s">
        <v>1833</v>
      </c>
      <c r="F408" s="50" t="s">
        <v>1941</v>
      </c>
      <c r="G408" s="50"/>
      <c r="H408" s="50"/>
      <c r="I408" s="51" t="s">
        <v>1931</v>
      </c>
      <c r="J408" s="52" t="s">
        <v>143</v>
      </c>
      <c r="K408" s="52"/>
      <c r="L408" s="52"/>
      <c r="M408" s="52"/>
      <c r="N408" s="52"/>
      <c r="O408" s="52"/>
      <c r="P408" s="52"/>
      <c r="Q408" s="51" t="s">
        <v>44</v>
      </c>
      <c r="R408" s="53"/>
      <c r="S408" s="51"/>
      <c r="T408" s="51" t="s">
        <v>1944</v>
      </c>
      <c r="U408" s="55" t="s">
        <v>1993</v>
      </c>
      <c r="V408" s="55"/>
      <c r="W408" s="55" t="s">
        <v>1981</v>
      </c>
    </row>
    <row r="409" ht="37.5" customHeight="1">
      <c r="A409" s="47">
        <v>44249.0</v>
      </c>
      <c r="B409" s="48" t="s">
        <v>1834</v>
      </c>
      <c r="C409" s="48" t="s">
        <v>1835</v>
      </c>
      <c r="D409" s="49" t="s">
        <v>1836</v>
      </c>
      <c r="E409" s="49" t="s">
        <v>1837</v>
      </c>
      <c r="F409" s="50" t="s">
        <v>1930</v>
      </c>
      <c r="G409" s="50"/>
      <c r="H409" s="50"/>
      <c r="I409" s="51" t="s">
        <v>1931</v>
      </c>
      <c r="J409" s="52" t="s">
        <v>1962</v>
      </c>
      <c r="K409" s="52"/>
      <c r="L409" s="52"/>
      <c r="M409" s="52"/>
      <c r="N409" s="52"/>
      <c r="O409" s="52"/>
      <c r="P409" s="52"/>
      <c r="Q409" s="51" t="s">
        <v>44</v>
      </c>
      <c r="R409" s="53"/>
      <c r="S409" s="51"/>
      <c r="T409" s="51" t="s">
        <v>1935</v>
      </c>
      <c r="U409" s="55" t="s">
        <v>1963</v>
      </c>
      <c r="V409" s="55"/>
      <c r="W409" s="55" t="s">
        <v>2062</v>
      </c>
    </row>
    <row r="410" ht="37.5" customHeight="1">
      <c r="A410" s="47">
        <v>44251.0</v>
      </c>
      <c r="B410" s="48" t="s">
        <v>1838</v>
      </c>
      <c r="C410" s="48" t="s">
        <v>1839</v>
      </c>
      <c r="D410" s="49" t="s">
        <v>1840</v>
      </c>
      <c r="E410" s="49" t="s">
        <v>1841</v>
      </c>
      <c r="F410" s="50" t="s">
        <v>1941</v>
      </c>
      <c r="G410" s="50"/>
      <c r="H410" s="50"/>
      <c r="I410" s="51" t="s">
        <v>1938</v>
      </c>
      <c r="J410" s="52" t="s">
        <v>1932</v>
      </c>
      <c r="K410" s="59" t="s">
        <v>33</v>
      </c>
      <c r="L410" s="52"/>
      <c r="M410" s="52"/>
      <c r="N410" s="52"/>
      <c r="O410" s="52"/>
      <c r="P410" s="52"/>
      <c r="Q410" s="51" t="s">
        <v>474</v>
      </c>
      <c r="R410" s="53" t="s">
        <v>1842</v>
      </c>
      <c r="S410" s="51" t="s">
        <v>476</v>
      </c>
      <c r="T410" s="51" t="s">
        <v>2044</v>
      </c>
      <c r="U410" s="54" t="s">
        <v>1936</v>
      </c>
      <c r="V410" s="55"/>
      <c r="W410" s="55" t="s">
        <v>2050</v>
      </c>
    </row>
    <row r="411" ht="37.5" customHeight="1">
      <c r="A411" s="47">
        <v>44275.0</v>
      </c>
      <c r="B411" s="48" t="s">
        <v>1843</v>
      </c>
      <c r="C411" s="48" t="s">
        <v>1844</v>
      </c>
      <c r="D411" s="49" t="s">
        <v>1845</v>
      </c>
      <c r="E411" s="49" t="s">
        <v>1846</v>
      </c>
      <c r="F411" s="50" t="s">
        <v>1930</v>
      </c>
      <c r="G411" s="50"/>
      <c r="H411" s="50"/>
      <c r="I411" s="51" t="s">
        <v>1931</v>
      </c>
      <c r="J411" s="52" t="s">
        <v>1962</v>
      </c>
      <c r="K411" s="52"/>
      <c r="L411" s="52"/>
      <c r="M411" s="52"/>
      <c r="N411" s="52"/>
      <c r="O411" s="52"/>
      <c r="P411" s="52"/>
      <c r="Q411" s="51" t="s">
        <v>44</v>
      </c>
      <c r="R411" s="53"/>
      <c r="S411" s="51"/>
      <c r="T411" s="51" t="s">
        <v>1935</v>
      </c>
      <c r="U411" s="55" t="s">
        <v>1963</v>
      </c>
      <c r="V411" s="55"/>
      <c r="W411" s="55" t="s">
        <v>2062</v>
      </c>
    </row>
    <row r="412" ht="37.5" customHeight="1">
      <c r="A412" s="47">
        <v>44278.0</v>
      </c>
      <c r="B412" s="48" t="s">
        <v>1847</v>
      </c>
      <c r="C412" s="48" t="s">
        <v>1848</v>
      </c>
      <c r="D412" s="49" t="s">
        <v>1849</v>
      </c>
      <c r="E412" s="49" t="s">
        <v>1850</v>
      </c>
      <c r="F412" s="50" t="s">
        <v>1930</v>
      </c>
      <c r="G412" s="50"/>
      <c r="H412" s="50"/>
      <c r="I412" s="51" t="s">
        <v>1931</v>
      </c>
      <c r="J412" s="52" t="s">
        <v>1962</v>
      </c>
      <c r="K412" s="52"/>
      <c r="L412" s="52"/>
      <c r="M412" s="52"/>
      <c r="N412" s="52"/>
      <c r="O412" s="52"/>
      <c r="P412" s="52"/>
      <c r="Q412" s="51" t="s">
        <v>44</v>
      </c>
      <c r="R412" s="53"/>
      <c r="S412" s="51"/>
      <c r="T412" s="51" t="s">
        <v>1935</v>
      </c>
      <c r="U412" s="55" t="s">
        <v>1963</v>
      </c>
      <c r="V412" s="55"/>
      <c r="W412" s="55" t="s">
        <v>2062</v>
      </c>
    </row>
    <row r="413" ht="37.5" customHeight="1">
      <c r="A413" s="47">
        <v>44279.0</v>
      </c>
      <c r="B413" s="48" t="s">
        <v>1851</v>
      </c>
      <c r="C413" s="48" t="s">
        <v>1852</v>
      </c>
      <c r="D413" s="49" t="s">
        <v>1853</v>
      </c>
      <c r="E413" s="49" t="s">
        <v>1854</v>
      </c>
      <c r="F413" s="50" t="s">
        <v>1930</v>
      </c>
      <c r="G413" s="50"/>
      <c r="H413" s="50"/>
      <c r="I413" s="51" t="s">
        <v>1931</v>
      </c>
      <c r="J413" s="52" t="s">
        <v>1962</v>
      </c>
      <c r="K413" s="52"/>
      <c r="L413" s="52"/>
      <c r="M413" s="52"/>
      <c r="N413" s="52"/>
      <c r="O413" s="52"/>
      <c r="P413" s="52"/>
      <c r="Q413" s="51" t="s">
        <v>44</v>
      </c>
      <c r="R413" s="53"/>
      <c r="S413" s="51"/>
      <c r="T413" s="51" t="s">
        <v>1935</v>
      </c>
      <c r="U413" s="55" t="s">
        <v>1963</v>
      </c>
      <c r="V413" s="55"/>
      <c r="W413" s="55" t="s">
        <v>2062</v>
      </c>
    </row>
    <row r="414" ht="37.5" customHeight="1">
      <c r="A414" s="47">
        <v>44280.0</v>
      </c>
      <c r="B414" s="48" t="s">
        <v>1855</v>
      </c>
      <c r="C414" s="48" t="s">
        <v>1856</v>
      </c>
      <c r="D414" s="49" t="s">
        <v>1857</v>
      </c>
      <c r="E414" s="49" t="s">
        <v>1858</v>
      </c>
      <c r="F414" s="50" t="s">
        <v>1930</v>
      </c>
      <c r="G414" s="50"/>
      <c r="H414" s="50"/>
      <c r="I414" s="51" t="s">
        <v>1931</v>
      </c>
      <c r="J414" s="52" t="s">
        <v>1995</v>
      </c>
      <c r="K414" s="52"/>
      <c r="L414" s="52"/>
      <c r="M414" s="52"/>
      <c r="N414" s="52"/>
      <c r="O414" s="52"/>
      <c r="P414" s="52"/>
      <c r="Q414" s="51" t="s">
        <v>44</v>
      </c>
      <c r="R414" s="53"/>
      <c r="S414" s="51"/>
      <c r="T414" s="51" t="s">
        <v>1935</v>
      </c>
      <c r="U414" s="55" t="s">
        <v>1963</v>
      </c>
      <c r="V414" s="55"/>
      <c r="W414" s="55" t="s">
        <v>2062</v>
      </c>
    </row>
    <row r="415" ht="37.5" customHeight="1">
      <c r="A415" s="47">
        <v>44281.0</v>
      </c>
      <c r="B415" s="48" t="s">
        <v>1859</v>
      </c>
      <c r="C415" s="48" t="s">
        <v>1860</v>
      </c>
      <c r="D415" s="49" t="s">
        <v>1861</v>
      </c>
      <c r="E415" s="49" t="s">
        <v>1862</v>
      </c>
      <c r="F415" s="50" t="s">
        <v>1941</v>
      </c>
      <c r="G415" s="50"/>
      <c r="H415" s="50"/>
      <c r="I415" s="51" t="s">
        <v>1931</v>
      </c>
      <c r="J415" s="52" t="s">
        <v>143</v>
      </c>
      <c r="K415" s="52"/>
      <c r="L415" s="52"/>
      <c r="M415" s="52"/>
      <c r="N415" s="52"/>
      <c r="O415" s="52"/>
      <c r="P415" s="52"/>
      <c r="Q415" s="51" t="s">
        <v>44</v>
      </c>
      <c r="R415" s="53"/>
      <c r="S415" s="51"/>
      <c r="T415" s="51" t="s">
        <v>1944</v>
      </c>
      <c r="U415" s="55" t="s">
        <v>1993</v>
      </c>
      <c r="V415" s="55"/>
      <c r="W415" s="55" t="s">
        <v>1994</v>
      </c>
    </row>
    <row r="416" ht="37.5" customHeight="1">
      <c r="A416" s="70" t="s">
        <v>2140</v>
      </c>
      <c r="B416" s="48" t="s">
        <v>1191</v>
      </c>
      <c r="C416" s="48" t="s">
        <v>1192</v>
      </c>
      <c r="D416" s="49" t="s">
        <v>1193</v>
      </c>
      <c r="E416" s="49" t="s">
        <v>1194</v>
      </c>
      <c r="F416" s="50" t="s">
        <v>1930</v>
      </c>
      <c r="G416" s="50"/>
      <c r="H416" s="50"/>
      <c r="I416" s="51" t="s">
        <v>1931</v>
      </c>
      <c r="J416" s="52" t="s">
        <v>1982</v>
      </c>
      <c r="K416" s="52"/>
      <c r="L416" s="52"/>
      <c r="M416" s="52"/>
      <c r="N416" s="52"/>
      <c r="O416" s="52"/>
      <c r="P416" s="52"/>
      <c r="Q416" s="51" t="s">
        <v>44</v>
      </c>
      <c r="R416" s="53"/>
      <c r="S416" s="51"/>
      <c r="T416" s="51" t="s">
        <v>1935</v>
      </c>
      <c r="U416" s="55" t="s">
        <v>1972</v>
      </c>
      <c r="V416" s="55"/>
      <c r="W416" s="55" t="s">
        <v>2062</v>
      </c>
    </row>
  </sheetData>
  <autoFilter ref="$A$1:$W$416">
    <sortState ref="A1:W416">
      <sortCondition ref="A1:A416"/>
    </sortState>
  </autoFilter>
  <hyperlinks>
    <hyperlink r:id="rId1" ref="D2"/>
    <hyperlink r:id="rId2" ref="E2"/>
    <hyperlink r:id="rId3" ref="D3"/>
    <hyperlink r:id="rId4" ref="E3"/>
    <hyperlink r:id="rId5" ref="D4"/>
    <hyperlink r:id="rId6" ref="E4"/>
    <hyperlink r:id="rId7" ref="D5"/>
    <hyperlink r:id="rId8" ref="E5"/>
    <hyperlink r:id="rId9" ref="D6"/>
    <hyperlink r:id="rId10" ref="E6"/>
    <hyperlink r:id="rId11" ref="D7"/>
    <hyperlink r:id="rId12" ref="E7"/>
    <hyperlink r:id="rId13" ref="D8"/>
    <hyperlink r:id="rId14" ref="E8"/>
    <hyperlink r:id="rId15" ref="D9"/>
    <hyperlink r:id="rId16" ref="E9"/>
    <hyperlink r:id="rId17" ref="D10"/>
    <hyperlink r:id="rId18" ref="E10"/>
    <hyperlink r:id="rId19" ref="D11"/>
    <hyperlink r:id="rId20" ref="E11"/>
    <hyperlink r:id="rId21" ref="D12"/>
    <hyperlink r:id="rId22" ref="E12"/>
    <hyperlink r:id="rId23" ref="D13"/>
    <hyperlink r:id="rId24" ref="E13"/>
    <hyperlink r:id="rId25" ref="D14"/>
    <hyperlink r:id="rId26" ref="E14"/>
    <hyperlink r:id="rId27" ref="D15"/>
    <hyperlink r:id="rId28" ref="E15"/>
    <hyperlink r:id="rId29" ref="D16"/>
    <hyperlink r:id="rId30" ref="E16"/>
    <hyperlink r:id="rId31" ref="D17"/>
    <hyperlink r:id="rId32" ref="E17"/>
    <hyperlink r:id="rId33" ref="D18"/>
    <hyperlink r:id="rId34" ref="E18"/>
    <hyperlink r:id="rId35" ref="D19"/>
    <hyperlink r:id="rId36" ref="E19"/>
    <hyperlink r:id="rId37" ref="D20"/>
    <hyperlink r:id="rId38" ref="E20"/>
    <hyperlink r:id="rId39" ref="D21"/>
    <hyperlink r:id="rId40" ref="E21"/>
    <hyperlink r:id="rId41" ref="D22"/>
    <hyperlink r:id="rId42" ref="E22"/>
    <hyperlink r:id="rId43" ref="D23"/>
    <hyperlink r:id="rId44" ref="E23"/>
    <hyperlink r:id="rId45" ref="D24"/>
    <hyperlink r:id="rId46" ref="E24"/>
    <hyperlink r:id="rId47" ref="D25"/>
    <hyperlink r:id="rId48" ref="E25"/>
    <hyperlink r:id="rId49" ref="D26"/>
    <hyperlink r:id="rId50" ref="E26"/>
    <hyperlink r:id="rId51" ref="D27"/>
    <hyperlink r:id="rId52" ref="E27"/>
    <hyperlink r:id="rId53" ref="D28"/>
    <hyperlink r:id="rId54" ref="E28"/>
    <hyperlink r:id="rId55" ref="D29"/>
    <hyperlink r:id="rId56" ref="E29"/>
    <hyperlink r:id="rId57" ref="D30"/>
    <hyperlink r:id="rId58" ref="E30"/>
    <hyperlink r:id="rId59" ref="D31"/>
    <hyperlink r:id="rId60" ref="E31"/>
    <hyperlink r:id="rId61" ref="D32"/>
    <hyperlink r:id="rId62" ref="E32"/>
    <hyperlink r:id="rId63" ref="D33"/>
    <hyperlink r:id="rId64" ref="E33"/>
    <hyperlink r:id="rId65" ref="D34"/>
    <hyperlink r:id="rId66" ref="E34"/>
    <hyperlink r:id="rId67" ref="D35"/>
    <hyperlink r:id="rId68" ref="E35"/>
    <hyperlink r:id="rId69" ref="D36"/>
    <hyperlink r:id="rId70" ref="E36"/>
    <hyperlink r:id="rId71" ref="D37"/>
    <hyperlink r:id="rId72" ref="E37"/>
    <hyperlink r:id="rId73" ref="D38"/>
    <hyperlink r:id="rId74" ref="E38"/>
    <hyperlink r:id="rId75" ref="D39"/>
    <hyperlink r:id="rId76" location="selection-679.0-679.176" ref="E39"/>
    <hyperlink r:id="rId77" ref="D40"/>
    <hyperlink r:id="rId78" ref="E40"/>
    <hyperlink r:id="rId79" ref="D41"/>
    <hyperlink r:id="rId80" ref="E41"/>
    <hyperlink r:id="rId81" ref="D42"/>
    <hyperlink r:id="rId82" ref="E42"/>
    <hyperlink r:id="rId83" ref="D43"/>
    <hyperlink r:id="rId84" ref="E43"/>
    <hyperlink r:id="rId85" ref="D44"/>
    <hyperlink r:id="rId86" ref="E44"/>
    <hyperlink r:id="rId87" ref="D45"/>
    <hyperlink r:id="rId88" ref="E45"/>
    <hyperlink r:id="rId89" ref="D46"/>
    <hyperlink r:id="rId90" ref="E46"/>
    <hyperlink r:id="rId91" ref="D47"/>
    <hyperlink r:id="rId92" ref="E47"/>
    <hyperlink r:id="rId93" ref="D48"/>
    <hyperlink r:id="rId94" ref="E48"/>
    <hyperlink r:id="rId95" ref="D49"/>
    <hyperlink r:id="rId96" ref="E49"/>
    <hyperlink r:id="rId97" ref="D50"/>
    <hyperlink r:id="rId98" ref="E50"/>
    <hyperlink r:id="rId99" ref="D51"/>
    <hyperlink r:id="rId100" ref="E51"/>
    <hyperlink r:id="rId101" ref="D52"/>
    <hyperlink r:id="rId102" ref="D53"/>
    <hyperlink r:id="rId103" ref="E53"/>
    <hyperlink r:id="rId104" ref="D54"/>
    <hyperlink r:id="rId105" ref="E54"/>
    <hyperlink r:id="rId106" ref="D55"/>
    <hyperlink r:id="rId107" ref="E55"/>
    <hyperlink r:id="rId108" ref="D56"/>
    <hyperlink r:id="rId109" ref="E56"/>
    <hyperlink r:id="rId110" ref="D57"/>
    <hyperlink r:id="rId111" ref="E57"/>
    <hyperlink r:id="rId112" ref="D58"/>
    <hyperlink r:id="rId113" ref="E58"/>
    <hyperlink r:id="rId114" ref="D59"/>
    <hyperlink r:id="rId115" ref="E59"/>
    <hyperlink r:id="rId116" ref="D60"/>
    <hyperlink r:id="rId117" ref="E60"/>
    <hyperlink r:id="rId118" ref="D61"/>
    <hyperlink r:id="rId119" ref="E61"/>
    <hyperlink r:id="rId120" ref="D62"/>
    <hyperlink r:id="rId121" ref="E62"/>
    <hyperlink r:id="rId122" ref="D63"/>
    <hyperlink r:id="rId123" ref="E63"/>
    <hyperlink r:id="rId124" ref="D64"/>
    <hyperlink r:id="rId125" ref="E64"/>
    <hyperlink r:id="rId126" ref="D65"/>
    <hyperlink r:id="rId127" ref="E65"/>
    <hyperlink r:id="rId128" ref="D66"/>
    <hyperlink r:id="rId129" ref="E66"/>
    <hyperlink r:id="rId130" ref="D67"/>
    <hyperlink r:id="rId131" ref="E67"/>
    <hyperlink r:id="rId132" ref="D68"/>
    <hyperlink r:id="rId133" ref="E68"/>
    <hyperlink r:id="rId134" ref="D69"/>
    <hyperlink r:id="rId135" ref="E69"/>
    <hyperlink r:id="rId136" ref="D70"/>
    <hyperlink r:id="rId137" ref="E70"/>
    <hyperlink r:id="rId138" ref="D71"/>
    <hyperlink r:id="rId139" ref="E71"/>
    <hyperlink r:id="rId140" ref="D72"/>
    <hyperlink r:id="rId141" ref="E72"/>
    <hyperlink r:id="rId142" ref="D73"/>
    <hyperlink r:id="rId143" ref="E73"/>
    <hyperlink r:id="rId144" ref="D74"/>
    <hyperlink r:id="rId145" ref="E74"/>
    <hyperlink r:id="rId146" ref="D75"/>
    <hyperlink r:id="rId147" ref="E75"/>
    <hyperlink r:id="rId148" ref="D76"/>
    <hyperlink r:id="rId149" ref="E76"/>
    <hyperlink r:id="rId150" ref="D77"/>
    <hyperlink r:id="rId151" ref="E77"/>
    <hyperlink r:id="rId152" ref="D78"/>
    <hyperlink r:id="rId153" ref="E78"/>
    <hyperlink r:id="rId154" ref="D79"/>
    <hyperlink r:id="rId155" ref="E79"/>
    <hyperlink r:id="rId156" ref="D80"/>
    <hyperlink r:id="rId157" ref="E80"/>
    <hyperlink r:id="rId158" ref="D81"/>
    <hyperlink r:id="rId159" ref="E81"/>
    <hyperlink r:id="rId160" ref="D82"/>
    <hyperlink r:id="rId161" ref="E82"/>
    <hyperlink r:id="rId162" ref="D83"/>
    <hyperlink r:id="rId163" ref="E83"/>
    <hyperlink r:id="rId164" ref="D84"/>
    <hyperlink r:id="rId165" ref="E84"/>
    <hyperlink r:id="rId166" ref="D85"/>
    <hyperlink r:id="rId167" ref="E85"/>
    <hyperlink r:id="rId168" ref="D86"/>
    <hyperlink r:id="rId169" ref="E86"/>
    <hyperlink r:id="rId170" ref="D87"/>
    <hyperlink r:id="rId171" ref="E87"/>
    <hyperlink r:id="rId172" ref="D88"/>
    <hyperlink r:id="rId173" ref="E88"/>
    <hyperlink r:id="rId174" ref="D89"/>
    <hyperlink r:id="rId175" ref="E89"/>
    <hyperlink r:id="rId176" ref="D90"/>
    <hyperlink r:id="rId177" ref="E90"/>
    <hyperlink r:id="rId178" ref="D91"/>
    <hyperlink r:id="rId179" ref="E91"/>
    <hyperlink r:id="rId180" ref="D92"/>
    <hyperlink r:id="rId181" ref="E92"/>
    <hyperlink r:id="rId182" ref="D93"/>
    <hyperlink r:id="rId183" ref="E93"/>
    <hyperlink r:id="rId184" ref="D94"/>
    <hyperlink r:id="rId185" ref="E94"/>
    <hyperlink r:id="rId186" ref="D95"/>
    <hyperlink r:id="rId187" ref="E95"/>
    <hyperlink r:id="rId188" ref="D96"/>
    <hyperlink r:id="rId189" ref="E96"/>
    <hyperlink r:id="rId190" ref="D97"/>
    <hyperlink r:id="rId191" ref="E97"/>
    <hyperlink r:id="rId192" ref="D98"/>
    <hyperlink r:id="rId193" ref="E98"/>
    <hyperlink r:id="rId194" ref="D99"/>
    <hyperlink r:id="rId195" ref="E99"/>
    <hyperlink r:id="rId196" ref="D100"/>
    <hyperlink r:id="rId197" ref="E100"/>
    <hyperlink r:id="rId198" ref="D101"/>
    <hyperlink r:id="rId199" ref="E101"/>
    <hyperlink r:id="rId200" ref="D102"/>
    <hyperlink r:id="rId201" ref="E102"/>
    <hyperlink r:id="rId202" ref="D103"/>
    <hyperlink r:id="rId203" ref="E103"/>
    <hyperlink r:id="rId204" ref="D104"/>
    <hyperlink r:id="rId205" ref="E104"/>
    <hyperlink r:id="rId206" ref="D105"/>
    <hyperlink r:id="rId207" ref="E105"/>
    <hyperlink r:id="rId208" ref="D106"/>
    <hyperlink r:id="rId209" ref="E106"/>
    <hyperlink r:id="rId210" ref="D107"/>
    <hyperlink r:id="rId211" ref="E107"/>
    <hyperlink r:id="rId212" ref="D108"/>
    <hyperlink r:id="rId213" ref="E108"/>
    <hyperlink r:id="rId214" ref="D109"/>
    <hyperlink r:id="rId215" ref="E109"/>
    <hyperlink r:id="rId216" ref="D110"/>
    <hyperlink r:id="rId217" ref="E110"/>
    <hyperlink r:id="rId218" ref="D111"/>
    <hyperlink r:id="rId219" ref="E111"/>
    <hyperlink r:id="rId220" ref="D112"/>
    <hyperlink r:id="rId221" ref="E112"/>
    <hyperlink r:id="rId222" ref="D113"/>
    <hyperlink r:id="rId223" ref="E113"/>
    <hyperlink r:id="rId224" ref="D114"/>
    <hyperlink r:id="rId225" ref="E114"/>
    <hyperlink r:id="rId226" ref="D115"/>
    <hyperlink r:id="rId227" ref="E115"/>
    <hyperlink r:id="rId228" ref="D116"/>
    <hyperlink r:id="rId229" ref="E116"/>
    <hyperlink r:id="rId230" ref="D117"/>
    <hyperlink r:id="rId231" ref="E117"/>
    <hyperlink r:id="rId232" ref="D118"/>
    <hyperlink r:id="rId233" ref="E118"/>
    <hyperlink r:id="rId234" ref="D119"/>
    <hyperlink r:id="rId235" ref="E119"/>
    <hyperlink r:id="rId236" ref="D120"/>
    <hyperlink r:id="rId237" ref="E120"/>
    <hyperlink r:id="rId238" ref="D121"/>
    <hyperlink r:id="rId239" ref="E121"/>
    <hyperlink r:id="rId240" ref="D122"/>
    <hyperlink r:id="rId241" ref="E122"/>
    <hyperlink r:id="rId242" ref="D123"/>
    <hyperlink r:id="rId243" ref="E123"/>
    <hyperlink r:id="rId244" ref="D124"/>
    <hyperlink r:id="rId245" ref="E124"/>
    <hyperlink r:id="rId246" ref="D125"/>
    <hyperlink r:id="rId247" ref="E125"/>
    <hyperlink r:id="rId248" ref="D126"/>
    <hyperlink r:id="rId249" ref="E126"/>
    <hyperlink r:id="rId250" ref="D127"/>
    <hyperlink r:id="rId251" ref="E127"/>
    <hyperlink r:id="rId252" ref="D128"/>
    <hyperlink r:id="rId253" ref="E128"/>
    <hyperlink r:id="rId254" ref="D129"/>
    <hyperlink r:id="rId255" ref="E129"/>
    <hyperlink r:id="rId256" ref="D130"/>
    <hyperlink r:id="rId257" ref="E130"/>
    <hyperlink r:id="rId258" ref="D131"/>
    <hyperlink r:id="rId259" ref="E131"/>
    <hyperlink r:id="rId260" ref="D132"/>
    <hyperlink r:id="rId261" ref="E132"/>
    <hyperlink r:id="rId262" ref="D133"/>
    <hyperlink r:id="rId263" ref="E133"/>
    <hyperlink r:id="rId264" ref="D134"/>
    <hyperlink r:id="rId265" ref="E134"/>
    <hyperlink r:id="rId266" ref="D135"/>
    <hyperlink r:id="rId267" ref="E135"/>
    <hyperlink r:id="rId268" ref="D136"/>
    <hyperlink r:id="rId269" ref="E136"/>
    <hyperlink r:id="rId270" ref="D137"/>
    <hyperlink r:id="rId271" ref="E137"/>
    <hyperlink r:id="rId272" ref="D138"/>
    <hyperlink r:id="rId273" ref="E138"/>
    <hyperlink r:id="rId274" ref="D139"/>
    <hyperlink r:id="rId275" ref="E139"/>
    <hyperlink r:id="rId276" ref="D140"/>
    <hyperlink r:id="rId277" ref="E140"/>
    <hyperlink r:id="rId278" ref="D141"/>
    <hyperlink r:id="rId279" ref="E141"/>
    <hyperlink r:id="rId280" ref="D142"/>
    <hyperlink r:id="rId281" ref="E142"/>
    <hyperlink r:id="rId282" ref="D143"/>
    <hyperlink r:id="rId283" ref="E143"/>
    <hyperlink r:id="rId284" ref="D144"/>
    <hyperlink r:id="rId285" ref="E144"/>
    <hyperlink r:id="rId286" ref="D145"/>
    <hyperlink r:id="rId287" ref="E145"/>
    <hyperlink r:id="rId288" ref="D146"/>
    <hyperlink r:id="rId289" ref="E146"/>
    <hyperlink r:id="rId290" ref="D147"/>
    <hyperlink r:id="rId291" ref="E147"/>
    <hyperlink r:id="rId292" ref="D148"/>
    <hyperlink r:id="rId293" ref="D149"/>
    <hyperlink r:id="rId294" ref="E149"/>
    <hyperlink r:id="rId295" ref="D150"/>
    <hyperlink r:id="rId296" ref="E150"/>
    <hyperlink r:id="rId297" ref="D151"/>
    <hyperlink r:id="rId298" ref="E151"/>
    <hyperlink r:id="rId299" ref="D152"/>
    <hyperlink r:id="rId300" ref="E152"/>
    <hyperlink r:id="rId301" ref="D153"/>
    <hyperlink r:id="rId302" ref="E153"/>
    <hyperlink r:id="rId303" ref="D154"/>
    <hyperlink r:id="rId304" ref="E154"/>
    <hyperlink r:id="rId305" ref="D155"/>
    <hyperlink r:id="rId306" ref="E155"/>
    <hyperlink r:id="rId307" ref="D156"/>
    <hyperlink r:id="rId308" ref="E156"/>
    <hyperlink r:id="rId309" ref="D157"/>
    <hyperlink r:id="rId310" ref="E157"/>
    <hyperlink r:id="rId311" ref="D158"/>
    <hyperlink r:id="rId312" ref="E158"/>
    <hyperlink r:id="rId313" ref="D159"/>
    <hyperlink r:id="rId314" ref="E159"/>
    <hyperlink r:id="rId315" ref="D160"/>
    <hyperlink r:id="rId316" ref="E160"/>
    <hyperlink r:id="rId317" ref="D161"/>
    <hyperlink r:id="rId318" ref="E161"/>
    <hyperlink r:id="rId319" ref="D162"/>
    <hyperlink r:id="rId320" ref="E162"/>
    <hyperlink r:id="rId321" ref="D163"/>
    <hyperlink r:id="rId322" ref="E163"/>
    <hyperlink r:id="rId323" ref="D164"/>
    <hyperlink r:id="rId324" ref="E164"/>
    <hyperlink r:id="rId325" ref="D165"/>
    <hyperlink r:id="rId326" ref="E165"/>
    <hyperlink r:id="rId327" ref="D166"/>
    <hyperlink r:id="rId328" ref="E166"/>
    <hyperlink r:id="rId329" ref="D167"/>
    <hyperlink r:id="rId330" ref="E167"/>
    <hyperlink r:id="rId331" ref="D168"/>
    <hyperlink r:id="rId332" ref="E168"/>
    <hyperlink r:id="rId333" ref="D169"/>
    <hyperlink r:id="rId334" ref="E169"/>
    <hyperlink r:id="rId335" ref="D170"/>
    <hyperlink r:id="rId336" ref="E170"/>
    <hyperlink r:id="rId337" ref="D171"/>
    <hyperlink r:id="rId338" ref="D172"/>
    <hyperlink r:id="rId339" ref="E172"/>
    <hyperlink r:id="rId340" ref="D173"/>
    <hyperlink r:id="rId341" ref="E173"/>
    <hyperlink r:id="rId342" ref="D174"/>
    <hyperlink r:id="rId343" ref="E174"/>
    <hyperlink r:id="rId344" ref="D175"/>
    <hyperlink r:id="rId345" ref="E175"/>
    <hyperlink r:id="rId346" ref="D176"/>
    <hyperlink r:id="rId347" ref="E176"/>
    <hyperlink r:id="rId348" ref="D177"/>
    <hyperlink r:id="rId349" ref="E177"/>
    <hyperlink r:id="rId350" ref="D178"/>
    <hyperlink r:id="rId351" ref="E178"/>
    <hyperlink r:id="rId352" ref="D179"/>
    <hyperlink r:id="rId353" ref="E179"/>
    <hyperlink r:id="rId354" ref="D180"/>
    <hyperlink r:id="rId355" ref="E180"/>
    <hyperlink r:id="rId356" ref="D181"/>
    <hyperlink r:id="rId357" ref="E181"/>
    <hyperlink r:id="rId358" ref="D182"/>
    <hyperlink r:id="rId359" ref="E182"/>
    <hyperlink r:id="rId360" ref="D183"/>
    <hyperlink r:id="rId361" ref="E183"/>
    <hyperlink r:id="rId362" ref="D184"/>
    <hyperlink r:id="rId363" ref="E184"/>
    <hyperlink r:id="rId364" ref="D185"/>
    <hyperlink r:id="rId365" ref="E185"/>
    <hyperlink r:id="rId366" ref="D186"/>
    <hyperlink r:id="rId367" ref="E186"/>
    <hyperlink r:id="rId368" ref="D187"/>
    <hyperlink r:id="rId369" ref="E187"/>
    <hyperlink r:id="rId370" ref="D188"/>
    <hyperlink r:id="rId371" ref="E188"/>
    <hyperlink r:id="rId372" ref="D189"/>
    <hyperlink r:id="rId373" ref="E189"/>
    <hyperlink r:id="rId374" ref="D190"/>
    <hyperlink r:id="rId375" ref="E190"/>
    <hyperlink r:id="rId376" ref="D191"/>
    <hyperlink r:id="rId377" ref="E191"/>
    <hyperlink r:id="rId378" ref="D192"/>
    <hyperlink r:id="rId379" ref="E192"/>
    <hyperlink r:id="rId380" ref="D193"/>
    <hyperlink r:id="rId381" ref="E193"/>
    <hyperlink r:id="rId382" ref="D194"/>
    <hyperlink r:id="rId383" ref="E194"/>
    <hyperlink r:id="rId384" ref="D195"/>
    <hyperlink r:id="rId385" ref="E195"/>
    <hyperlink r:id="rId386" ref="D196"/>
    <hyperlink r:id="rId387" ref="E196"/>
    <hyperlink r:id="rId388" ref="D197"/>
    <hyperlink r:id="rId389" ref="E197"/>
    <hyperlink r:id="rId390" ref="D198"/>
    <hyperlink r:id="rId391" ref="E198"/>
    <hyperlink r:id="rId392" ref="D199"/>
    <hyperlink r:id="rId393" ref="E199"/>
    <hyperlink r:id="rId394" ref="D200"/>
    <hyperlink r:id="rId395" ref="E200"/>
    <hyperlink r:id="rId396" location="5c3462da32d6" ref="D201"/>
    <hyperlink r:id="rId397" ref="E201"/>
    <hyperlink r:id="rId398" ref="D202"/>
    <hyperlink r:id="rId399" ref="E202"/>
    <hyperlink r:id="rId400" ref="D203"/>
    <hyperlink r:id="rId401" ref="E203"/>
    <hyperlink r:id="rId402" ref="D204"/>
    <hyperlink r:id="rId403" ref="E204"/>
    <hyperlink r:id="rId404" ref="D205"/>
    <hyperlink r:id="rId405" ref="E205"/>
    <hyperlink r:id="rId406" ref="D206"/>
    <hyperlink r:id="rId407" ref="E206"/>
    <hyperlink r:id="rId408" ref="D207"/>
    <hyperlink r:id="rId409" ref="E207"/>
    <hyperlink r:id="rId410" ref="D208"/>
    <hyperlink r:id="rId411" ref="E208"/>
    <hyperlink r:id="rId412" ref="D209"/>
    <hyperlink r:id="rId413" ref="E209"/>
    <hyperlink r:id="rId414" ref="D210"/>
    <hyperlink r:id="rId415" ref="E210"/>
    <hyperlink r:id="rId416" ref="D211"/>
    <hyperlink r:id="rId417" ref="E211"/>
    <hyperlink r:id="rId418" ref="D212"/>
    <hyperlink r:id="rId419" ref="E212"/>
    <hyperlink r:id="rId420" ref="D213"/>
    <hyperlink r:id="rId421" ref="E213"/>
    <hyperlink r:id="rId422" ref="D214"/>
    <hyperlink r:id="rId423" ref="E214"/>
    <hyperlink r:id="rId424" ref="D215"/>
    <hyperlink r:id="rId425" ref="E215"/>
    <hyperlink r:id="rId426" ref="D216"/>
    <hyperlink r:id="rId427" ref="E216"/>
    <hyperlink r:id="rId428" ref="D217"/>
    <hyperlink r:id="rId429" ref="E217"/>
    <hyperlink r:id="rId430" ref="D218"/>
    <hyperlink r:id="rId431" ref="E218"/>
    <hyperlink r:id="rId432" ref="D219"/>
    <hyperlink r:id="rId433" ref="E219"/>
    <hyperlink r:id="rId434" ref="D220"/>
    <hyperlink r:id="rId435" ref="E220"/>
    <hyperlink r:id="rId436" ref="D221"/>
    <hyperlink r:id="rId437" ref="E221"/>
    <hyperlink r:id="rId438" ref="D222"/>
    <hyperlink r:id="rId439" ref="E222"/>
    <hyperlink r:id="rId440" ref="D223"/>
    <hyperlink r:id="rId441" ref="E223"/>
    <hyperlink r:id="rId442" ref="D224"/>
    <hyperlink r:id="rId443" ref="E224"/>
    <hyperlink r:id="rId444" ref="D225"/>
    <hyperlink r:id="rId445" ref="E225"/>
    <hyperlink r:id="rId446" ref="D226"/>
    <hyperlink r:id="rId447" ref="E226"/>
    <hyperlink r:id="rId448" ref="D227"/>
    <hyperlink r:id="rId449" ref="E227"/>
    <hyperlink r:id="rId450" ref="D228"/>
    <hyperlink r:id="rId451" ref="E228"/>
    <hyperlink r:id="rId452" ref="D229"/>
    <hyperlink r:id="rId453" ref="E229"/>
    <hyperlink r:id="rId454" ref="D230"/>
    <hyperlink r:id="rId455" ref="E230"/>
    <hyperlink r:id="rId456" ref="D231"/>
    <hyperlink r:id="rId457" ref="E231"/>
    <hyperlink r:id="rId458" ref="D232"/>
    <hyperlink r:id="rId459" ref="E232"/>
    <hyperlink r:id="rId460" ref="D233"/>
    <hyperlink r:id="rId461" ref="E233"/>
    <hyperlink r:id="rId462" ref="D234"/>
    <hyperlink r:id="rId463" ref="E234"/>
    <hyperlink r:id="rId464" location="771da7d2477a" ref="D235"/>
    <hyperlink r:id="rId465" ref="E235"/>
    <hyperlink r:id="rId466" ref="D236"/>
    <hyperlink r:id="rId467" ref="E236"/>
    <hyperlink r:id="rId468" ref="D237"/>
    <hyperlink r:id="rId469" ref="E237"/>
    <hyperlink r:id="rId470" ref="D238"/>
    <hyperlink r:id="rId471" ref="E238"/>
    <hyperlink r:id="rId472" ref="D239"/>
    <hyperlink r:id="rId473" ref="E239"/>
    <hyperlink r:id="rId474" ref="D240"/>
    <hyperlink r:id="rId475" ref="E240"/>
    <hyperlink r:id="rId476" ref="D241"/>
    <hyperlink r:id="rId477" ref="E241"/>
    <hyperlink r:id="rId478" ref="D242"/>
    <hyperlink r:id="rId479" ref="E242"/>
    <hyperlink r:id="rId480" ref="D243"/>
    <hyperlink r:id="rId481" ref="E243"/>
    <hyperlink r:id="rId482" ref="D244"/>
    <hyperlink r:id="rId483" ref="E244"/>
    <hyperlink r:id="rId484" ref="D245"/>
    <hyperlink r:id="rId485" ref="E245"/>
    <hyperlink r:id="rId486" ref="D246"/>
    <hyperlink r:id="rId487" ref="E246"/>
    <hyperlink r:id="rId488" ref="D247"/>
    <hyperlink r:id="rId489" ref="E247"/>
    <hyperlink r:id="rId490" ref="D248"/>
    <hyperlink r:id="rId491" ref="E248"/>
    <hyperlink r:id="rId492" ref="D249"/>
    <hyperlink r:id="rId493" ref="E249"/>
    <hyperlink r:id="rId494" ref="D250"/>
    <hyperlink r:id="rId495" ref="E250"/>
    <hyperlink r:id="rId496" ref="D251"/>
    <hyperlink r:id="rId497" ref="E251"/>
    <hyperlink r:id="rId498" ref="D252"/>
    <hyperlink r:id="rId499" ref="E252"/>
    <hyperlink r:id="rId500" ref="D253"/>
    <hyperlink r:id="rId501" ref="E253"/>
    <hyperlink r:id="rId502" ref="D254"/>
    <hyperlink r:id="rId503" ref="E254"/>
    <hyperlink r:id="rId504" ref="D255"/>
    <hyperlink r:id="rId505" ref="E255"/>
    <hyperlink r:id="rId506" ref="D256"/>
    <hyperlink r:id="rId507" ref="E256"/>
    <hyperlink r:id="rId508" ref="D257"/>
    <hyperlink r:id="rId509" ref="D258"/>
    <hyperlink r:id="rId510" ref="E258"/>
    <hyperlink r:id="rId511" ref="D259"/>
    <hyperlink r:id="rId512" ref="E259"/>
    <hyperlink r:id="rId513" ref="D260"/>
    <hyperlink r:id="rId514" ref="E260"/>
    <hyperlink r:id="rId515" ref="D261"/>
    <hyperlink r:id="rId516" ref="E261"/>
    <hyperlink r:id="rId517" ref="D262"/>
    <hyperlink r:id="rId518" ref="E262"/>
    <hyperlink r:id="rId519" ref="D263"/>
    <hyperlink r:id="rId520" ref="E263"/>
    <hyperlink r:id="rId521" ref="D264"/>
    <hyperlink r:id="rId522" ref="E264"/>
    <hyperlink r:id="rId523" ref="D265"/>
    <hyperlink r:id="rId524" ref="E265"/>
    <hyperlink r:id="rId525" ref="D266"/>
    <hyperlink r:id="rId526" ref="E266"/>
    <hyperlink r:id="rId527" ref="D267"/>
    <hyperlink r:id="rId528" ref="E267"/>
    <hyperlink r:id="rId529" ref="D268"/>
    <hyperlink r:id="rId530" ref="E268"/>
    <hyperlink r:id="rId531" ref="D269"/>
    <hyperlink r:id="rId532" ref="E269"/>
    <hyperlink r:id="rId533" ref="D270"/>
    <hyperlink r:id="rId534" ref="E270"/>
    <hyperlink r:id="rId535" ref="D271"/>
    <hyperlink r:id="rId536" ref="E271"/>
    <hyperlink r:id="rId537" ref="D272"/>
    <hyperlink r:id="rId538" location="selection-1119.0-1119.140" ref="E272"/>
    <hyperlink r:id="rId539" ref="D273"/>
    <hyperlink r:id="rId540" ref="E273"/>
    <hyperlink r:id="rId541" ref="D274"/>
    <hyperlink r:id="rId542" ref="E274"/>
    <hyperlink r:id="rId543" ref="D275"/>
    <hyperlink r:id="rId544" ref="E275"/>
    <hyperlink r:id="rId545" ref="D276"/>
    <hyperlink r:id="rId546" ref="E276"/>
    <hyperlink r:id="rId547" ref="D277"/>
    <hyperlink r:id="rId548" ref="E277"/>
    <hyperlink r:id="rId549" ref="D278"/>
    <hyperlink r:id="rId550" ref="E278"/>
    <hyperlink r:id="rId551" ref="D279"/>
    <hyperlink r:id="rId552" ref="E279"/>
    <hyperlink r:id="rId553" ref="D280"/>
    <hyperlink r:id="rId554" ref="E280"/>
    <hyperlink r:id="rId555" ref="D281"/>
    <hyperlink r:id="rId556" ref="E281"/>
    <hyperlink r:id="rId557" ref="D282"/>
    <hyperlink r:id="rId558" ref="E282"/>
    <hyperlink r:id="rId559" ref="D283"/>
    <hyperlink r:id="rId560" ref="E283"/>
    <hyperlink r:id="rId561" ref="D284"/>
    <hyperlink r:id="rId562" ref="E284"/>
    <hyperlink r:id="rId563" ref="D285"/>
    <hyperlink r:id="rId564" ref="E285"/>
    <hyperlink r:id="rId565" ref="D286"/>
    <hyperlink r:id="rId566" ref="E286"/>
    <hyperlink r:id="rId567" ref="D287"/>
    <hyperlink r:id="rId568" ref="E287"/>
    <hyperlink r:id="rId569" ref="D288"/>
    <hyperlink r:id="rId570" ref="E288"/>
    <hyperlink r:id="rId571" ref="D289"/>
    <hyperlink r:id="rId572" ref="E289"/>
    <hyperlink r:id="rId573" ref="D290"/>
    <hyperlink r:id="rId574" ref="E290"/>
    <hyperlink r:id="rId575" ref="D291"/>
    <hyperlink r:id="rId576" location="selection-2249.0-2249.276" ref="E291"/>
    <hyperlink r:id="rId577" ref="E292"/>
    <hyperlink r:id="rId578" ref="D293"/>
    <hyperlink r:id="rId579" ref="E293"/>
    <hyperlink r:id="rId580" ref="D294"/>
    <hyperlink r:id="rId581" ref="E294"/>
    <hyperlink r:id="rId582" ref="D295"/>
    <hyperlink r:id="rId583" ref="E295"/>
    <hyperlink r:id="rId584" ref="D296"/>
    <hyperlink r:id="rId585" ref="E296"/>
    <hyperlink r:id="rId586" ref="D297"/>
    <hyperlink r:id="rId587" ref="E297"/>
    <hyperlink r:id="rId588" ref="D298"/>
    <hyperlink r:id="rId589" ref="E298"/>
    <hyperlink r:id="rId590" ref="D299"/>
    <hyperlink r:id="rId591" ref="E299"/>
    <hyperlink r:id="rId592" ref="D300"/>
    <hyperlink r:id="rId593" ref="E300"/>
    <hyperlink r:id="rId594" ref="D301"/>
    <hyperlink r:id="rId595" ref="E301"/>
    <hyperlink r:id="rId596" ref="D302"/>
    <hyperlink r:id="rId597" ref="E302"/>
    <hyperlink r:id="rId598" ref="D303"/>
    <hyperlink r:id="rId599" ref="E303"/>
    <hyperlink r:id="rId600" ref="D304"/>
    <hyperlink r:id="rId601" ref="E304"/>
    <hyperlink r:id="rId602" ref="D305"/>
    <hyperlink r:id="rId603" ref="E305"/>
    <hyperlink r:id="rId604" ref="D306"/>
    <hyperlink r:id="rId605" ref="E306"/>
    <hyperlink r:id="rId606" ref="D307"/>
    <hyperlink r:id="rId607" ref="E307"/>
    <hyperlink r:id="rId608" ref="D308"/>
    <hyperlink r:id="rId609" ref="E308"/>
    <hyperlink r:id="rId610" ref="D309"/>
    <hyperlink r:id="rId611" ref="E309"/>
    <hyperlink r:id="rId612" ref="D310"/>
    <hyperlink r:id="rId613" ref="E310"/>
    <hyperlink r:id="rId614" ref="D311"/>
    <hyperlink r:id="rId615" ref="E311"/>
    <hyperlink r:id="rId616" ref="D312"/>
    <hyperlink r:id="rId617" ref="E312"/>
    <hyperlink r:id="rId618" ref="D313"/>
    <hyperlink r:id="rId619" ref="E313"/>
    <hyperlink r:id="rId620" ref="E314"/>
    <hyperlink r:id="rId621" ref="D315"/>
    <hyperlink r:id="rId622" ref="E315"/>
    <hyperlink r:id="rId623" ref="D316"/>
    <hyperlink r:id="rId624" ref="E316"/>
    <hyperlink r:id="rId625" ref="D317"/>
    <hyperlink r:id="rId626" ref="E317"/>
    <hyperlink r:id="rId627" ref="D318"/>
    <hyperlink r:id="rId628" ref="E318"/>
    <hyperlink r:id="rId629" ref="D319"/>
    <hyperlink r:id="rId630" ref="E319"/>
    <hyperlink r:id="rId631" ref="D320"/>
    <hyperlink r:id="rId632" ref="E320"/>
    <hyperlink r:id="rId633" ref="D321"/>
    <hyperlink r:id="rId634" ref="E321"/>
    <hyperlink r:id="rId635" ref="D322"/>
    <hyperlink r:id="rId636" ref="E322"/>
    <hyperlink r:id="rId637" ref="D323"/>
    <hyperlink r:id="rId638" ref="E323"/>
    <hyperlink r:id="rId639" ref="D324"/>
    <hyperlink r:id="rId640" ref="E324"/>
    <hyperlink r:id="rId641" ref="D325"/>
    <hyperlink r:id="rId642" ref="E325"/>
    <hyperlink r:id="rId643" ref="D326"/>
    <hyperlink r:id="rId644" ref="E326"/>
    <hyperlink r:id="rId645" ref="D327"/>
    <hyperlink r:id="rId646" ref="E327"/>
    <hyperlink r:id="rId647" ref="D328"/>
    <hyperlink r:id="rId648" ref="E328"/>
    <hyperlink r:id="rId649" ref="D329"/>
    <hyperlink r:id="rId650" ref="E329"/>
    <hyperlink r:id="rId651" ref="D330"/>
    <hyperlink r:id="rId652" ref="E330"/>
    <hyperlink r:id="rId653" location="stream/0" ref="D331"/>
    <hyperlink r:id="rId654" ref="E331"/>
    <hyperlink r:id="rId655" ref="D332"/>
    <hyperlink r:id="rId656" ref="E332"/>
    <hyperlink r:id="rId657" ref="D333"/>
    <hyperlink r:id="rId658" ref="E333"/>
    <hyperlink r:id="rId659" ref="D334"/>
    <hyperlink r:id="rId660" ref="E334"/>
    <hyperlink r:id="rId661" ref="D335"/>
    <hyperlink r:id="rId662" ref="E335"/>
    <hyperlink r:id="rId663" ref="D336"/>
    <hyperlink r:id="rId664" ref="E336"/>
    <hyperlink r:id="rId665" ref="D337"/>
    <hyperlink r:id="rId666" ref="E337"/>
    <hyperlink r:id="rId667" ref="D338"/>
    <hyperlink r:id="rId668" ref="E338"/>
    <hyperlink r:id="rId669" ref="D339"/>
    <hyperlink r:id="rId670" ref="D340"/>
    <hyperlink r:id="rId671" ref="E340"/>
    <hyperlink r:id="rId672" ref="D341"/>
    <hyperlink r:id="rId673" ref="E341"/>
    <hyperlink r:id="rId674" ref="D342"/>
    <hyperlink r:id="rId675" ref="E342"/>
    <hyperlink r:id="rId676" ref="D343"/>
    <hyperlink r:id="rId677" ref="E343"/>
    <hyperlink r:id="rId678" ref="D344"/>
    <hyperlink r:id="rId679" ref="E344"/>
    <hyperlink r:id="rId680" ref="D345"/>
    <hyperlink r:id="rId681" ref="E345"/>
    <hyperlink r:id="rId682" ref="D346"/>
    <hyperlink r:id="rId683" ref="E346"/>
    <hyperlink r:id="rId684" ref="D347"/>
    <hyperlink r:id="rId685" ref="E347"/>
    <hyperlink r:id="rId686" ref="D348"/>
    <hyperlink r:id="rId687" ref="E348"/>
    <hyperlink r:id="rId688" ref="D349"/>
    <hyperlink r:id="rId689" ref="E349"/>
    <hyperlink r:id="rId690" ref="D350"/>
    <hyperlink r:id="rId691" ref="E350"/>
    <hyperlink r:id="rId692" ref="D351"/>
    <hyperlink r:id="rId693" ref="E351"/>
    <hyperlink r:id="rId694" ref="D352"/>
    <hyperlink r:id="rId695" ref="E352"/>
    <hyperlink r:id="rId696" ref="D353"/>
    <hyperlink r:id="rId697" ref="E353"/>
    <hyperlink r:id="rId698" ref="D354"/>
    <hyperlink r:id="rId699" ref="E354"/>
    <hyperlink r:id="rId700" ref="D355"/>
    <hyperlink r:id="rId701" ref="E355"/>
    <hyperlink r:id="rId702" ref="D356"/>
    <hyperlink r:id="rId703" ref="E356"/>
    <hyperlink r:id="rId704" ref="D357"/>
    <hyperlink r:id="rId705" ref="E357"/>
    <hyperlink r:id="rId706" ref="D358"/>
    <hyperlink r:id="rId707" ref="E358"/>
    <hyperlink r:id="rId708" ref="D359"/>
    <hyperlink r:id="rId709" location="selection-2233.0-2233.395" ref="E359"/>
    <hyperlink r:id="rId710" ref="D360"/>
    <hyperlink r:id="rId711" ref="E360"/>
    <hyperlink r:id="rId712" ref="D361"/>
    <hyperlink r:id="rId713" ref="E361"/>
    <hyperlink r:id="rId714" ref="D362"/>
    <hyperlink r:id="rId715" ref="E362"/>
    <hyperlink r:id="rId716" ref="D363"/>
    <hyperlink r:id="rId717" ref="E363"/>
    <hyperlink r:id="rId718" ref="D364"/>
    <hyperlink r:id="rId719" ref="E364"/>
    <hyperlink r:id="rId720" ref="D365"/>
    <hyperlink r:id="rId721" ref="E365"/>
    <hyperlink r:id="rId722" ref="D366"/>
    <hyperlink r:id="rId723" ref="E366"/>
    <hyperlink r:id="rId724" ref="D367"/>
    <hyperlink r:id="rId725" ref="E367"/>
    <hyperlink r:id="rId726" ref="D368"/>
    <hyperlink r:id="rId727" ref="E368"/>
    <hyperlink r:id="rId728" ref="D369"/>
    <hyperlink r:id="rId729" ref="E369"/>
    <hyperlink r:id="rId730" ref="D370"/>
    <hyperlink r:id="rId731" ref="E370"/>
    <hyperlink r:id="rId732" ref="D371"/>
    <hyperlink r:id="rId733" ref="E371"/>
    <hyperlink r:id="rId734" ref="D372"/>
    <hyperlink r:id="rId735" ref="E372"/>
    <hyperlink r:id="rId736" ref="D373"/>
    <hyperlink r:id="rId737" ref="E373"/>
    <hyperlink r:id="rId738" ref="D374"/>
    <hyperlink r:id="rId739" ref="E374"/>
    <hyperlink r:id="rId740" ref="D375"/>
    <hyperlink r:id="rId741" location="selection-2329.0-2329.166" ref="E375"/>
    <hyperlink r:id="rId742" ref="D376"/>
    <hyperlink r:id="rId743" ref="E376"/>
    <hyperlink r:id="rId744" ref="D377"/>
    <hyperlink r:id="rId745" ref="E377"/>
    <hyperlink r:id="rId746" ref="D378"/>
    <hyperlink r:id="rId747" ref="E378"/>
    <hyperlink r:id="rId748" ref="D379"/>
    <hyperlink r:id="rId749" ref="E379"/>
    <hyperlink r:id="rId750" ref="D380"/>
    <hyperlink r:id="rId751" location="selection-837.0-837.415" ref="E380"/>
    <hyperlink r:id="rId752" ref="D381"/>
    <hyperlink r:id="rId753" ref="E381"/>
    <hyperlink r:id="rId754" ref="D382"/>
    <hyperlink r:id="rId755" ref="E382"/>
    <hyperlink r:id="rId756" ref="D383"/>
    <hyperlink r:id="rId757" ref="E383"/>
    <hyperlink r:id="rId758" ref="D384"/>
    <hyperlink r:id="rId759" ref="E384"/>
    <hyperlink r:id="rId760" ref="D385"/>
    <hyperlink r:id="rId761" ref="E385"/>
    <hyperlink r:id="rId762" ref="D386"/>
    <hyperlink r:id="rId763" ref="E386"/>
    <hyperlink r:id="rId764" ref="D387"/>
    <hyperlink r:id="rId765" location="selection-583.0-583.178" ref="E387"/>
    <hyperlink r:id="rId766" ref="D388"/>
    <hyperlink r:id="rId767" ref="E388"/>
    <hyperlink r:id="rId768" ref="D389"/>
    <hyperlink r:id="rId769" ref="E389"/>
    <hyperlink r:id="rId770" ref="D390"/>
    <hyperlink r:id="rId771" ref="E390"/>
    <hyperlink r:id="rId772" ref="D391"/>
    <hyperlink r:id="rId773" ref="E391"/>
    <hyperlink r:id="rId774" ref="D392"/>
    <hyperlink r:id="rId775" ref="E392"/>
    <hyperlink r:id="rId776" ref="D393"/>
    <hyperlink r:id="rId777" ref="E393"/>
    <hyperlink r:id="rId778" ref="D394"/>
    <hyperlink r:id="rId779" ref="E394"/>
    <hyperlink r:id="rId780" ref="D395"/>
    <hyperlink r:id="rId781" ref="E395"/>
    <hyperlink r:id="rId782" ref="D396"/>
    <hyperlink r:id="rId783" ref="E396"/>
    <hyperlink r:id="rId784" ref="D397"/>
    <hyperlink r:id="rId785" ref="E397"/>
    <hyperlink r:id="rId786" ref="D398"/>
    <hyperlink r:id="rId787" ref="E398"/>
    <hyperlink r:id="rId788" ref="D399"/>
    <hyperlink r:id="rId789" ref="E399"/>
    <hyperlink r:id="rId790" ref="D400"/>
    <hyperlink r:id="rId791" ref="E400"/>
    <hyperlink r:id="rId792" ref="D401"/>
    <hyperlink r:id="rId793" location="selection-2707.0-2711.322" ref="E401"/>
    <hyperlink r:id="rId794" ref="D402"/>
    <hyperlink r:id="rId795" ref="E402"/>
    <hyperlink r:id="rId796" ref="D403"/>
    <hyperlink r:id="rId797" ref="E403"/>
    <hyperlink r:id="rId798" ref="D404"/>
    <hyperlink r:id="rId799" ref="E404"/>
    <hyperlink r:id="rId800" ref="D405"/>
    <hyperlink r:id="rId801" ref="E405"/>
    <hyperlink r:id="rId802" ref="D406"/>
    <hyperlink r:id="rId803" ref="E406"/>
    <hyperlink r:id="rId804" ref="D407"/>
    <hyperlink r:id="rId805" ref="E407"/>
    <hyperlink r:id="rId806" ref="D408"/>
    <hyperlink r:id="rId807" ref="E408"/>
    <hyperlink r:id="rId808" ref="D409"/>
    <hyperlink r:id="rId809" ref="E409"/>
    <hyperlink r:id="rId810" ref="D410"/>
    <hyperlink r:id="rId811" ref="E410"/>
    <hyperlink r:id="rId812" ref="D411"/>
    <hyperlink r:id="rId813" ref="E411"/>
    <hyperlink r:id="rId814" ref="D412"/>
    <hyperlink r:id="rId815" ref="E412"/>
    <hyperlink r:id="rId816" ref="D413"/>
    <hyperlink r:id="rId817" ref="E413"/>
    <hyperlink r:id="rId818" ref="D414"/>
    <hyperlink r:id="rId819" ref="E414"/>
    <hyperlink r:id="rId820" ref="D415"/>
    <hyperlink r:id="rId821" ref="E415"/>
    <hyperlink r:id="rId822" ref="D416"/>
    <hyperlink r:id="rId823" ref="E416"/>
  </hyperlinks>
  <printOptions/>
  <pageMargins bottom="0.75" footer="0.0" header="0.0" left="0.7" right="0.7" top="0.75"/>
  <pageSetup orientation="portrait"/>
  <drawing r:id="rId82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23.22"/>
    <col customWidth="1" min="2" max="2" width="35.67"/>
  </cols>
  <sheetData>
    <row r="1">
      <c r="A1" s="37" t="s">
        <v>11</v>
      </c>
      <c r="B1" s="37" t="s">
        <v>10</v>
      </c>
      <c r="C1" s="71"/>
      <c r="D1" s="72"/>
      <c r="F1" s="72"/>
      <c r="H1" s="71"/>
    </row>
    <row r="2">
      <c r="A2" s="73" t="s">
        <v>33</v>
      </c>
      <c r="B2" s="74" t="s">
        <v>33</v>
      </c>
      <c r="C2" s="71"/>
      <c r="D2" s="72"/>
      <c r="F2" s="72"/>
      <c r="H2" s="71"/>
    </row>
    <row r="3">
      <c r="A3" s="73" t="s">
        <v>33</v>
      </c>
      <c r="B3" s="74" t="s">
        <v>2023</v>
      </c>
      <c r="C3" s="71"/>
      <c r="D3" s="72"/>
      <c r="F3" s="72"/>
      <c r="H3" s="71"/>
    </row>
    <row r="4">
      <c r="A4" s="73" t="s">
        <v>33</v>
      </c>
      <c r="B4" s="74" t="s">
        <v>1958</v>
      </c>
      <c r="C4" s="71"/>
      <c r="D4" s="72"/>
      <c r="F4" s="72"/>
      <c r="H4" s="71"/>
    </row>
    <row r="5">
      <c r="A5" s="73" t="s">
        <v>33</v>
      </c>
      <c r="B5" s="74" t="s">
        <v>1932</v>
      </c>
      <c r="C5" s="71"/>
      <c r="D5" s="72"/>
      <c r="F5" s="72"/>
      <c r="H5" s="71"/>
    </row>
    <row r="6">
      <c r="A6" s="73" t="s">
        <v>33</v>
      </c>
      <c r="B6" s="74" t="s">
        <v>2054</v>
      </c>
      <c r="C6" s="71"/>
      <c r="D6" s="72"/>
      <c r="F6" s="72"/>
      <c r="H6" s="71"/>
    </row>
    <row r="7">
      <c r="A7" s="73" t="s">
        <v>33</v>
      </c>
      <c r="B7" s="74" t="s">
        <v>2013</v>
      </c>
      <c r="C7" s="71"/>
      <c r="D7" s="72"/>
      <c r="F7" s="72"/>
      <c r="H7" s="71"/>
    </row>
    <row r="8">
      <c r="A8" s="73" t="s">
        <v>33</v>
      </c>
      <c r="B8" s="74" t="s">
        <v>2091</v>
      </c>
      <c r="C8" s="71"/>
      <c r="D8" s="72"/>
      <c r="F8" s="72"/>
      <c r="H8" s="71"/>
    </row>
    <row r="9">
      <c r="A9" s="73" t="s">
        <v>68</v>
      </c>
      <c r="B9" s="74" t="s">
        <v>2063</v>
      </c>
      <c r="C9" s="71"/>
      <c r="D9" s="72"/>
      <c r="F9" s="72"/>
      <c r="H9" s="71"/>
    </row>
    <row r="10">
      <c r="A10" s="73" t="s">
        <v>68</v>
      </c>
      <c r="B10" s="74" t="s">
        <v>2022</v>
      </c>
      <c r="C10" s="71"/>
      <c r="D10" s="72"/>
      <c r="F10" s="72"/>
      <c r="H10" s="71"/>
    </row>
    <row r="11">
      <c r="A11" s="73" t="s">
        <v>68</v>
      </c>
      <c r="B11" s="74" t="s">
        <v>2016</v>
      </c>
      <c r="C11" s="71"/>
      <c r="D11" s="72"/>
      <c r="F11" s="72"/>
      <c r="H11" s="71"/>
    </row>
    <row r="12">
      <c r="A12" s="39" t="s">
        <v>79</v>
      </c>
      <c r="B12" s="74" t="s">
        <v>1989</v>
      </c>
      <c r="C12" s="71"/>
      <c r="D12" s="72"/>
      <c r="F12" s="72"/>
      <c r="H12" s="71"/>
    </row>
    <row r="13">
      <c r="A13" s="39" t="s">
        <v>79</v>
      </c>
      <c r="B13" s="74" t="s">
        <v>1971</v>
      </c>
      <c r="C13" s="71"/>
      <c r="D13" s="72"/>
      <c r="F13" s="72"/>
      <c r="H13" s="71"/>
    </row>
    <row r="14">
      <c r="A14" s="39" t="s">
        <v>79</v>
      </c>
      <c r="B14" s="74" t="s">
        <v>1990</v>
      </c>
      <c r="C14" s="71"/>
      <c r="D14" s="72"/>
      <c r="F14" s="72"/>
      <c r="H14" s="71"/>
    </row>
    <row r="15">
      <c r="A15" s="73" t="s">
        <v>143</v>
      </c>
      <c r="B15" s="74" t="s">
        <v>143</v>
      </c>
      <c r="C15" s="71"/>
      <c r="D15" s="72"/>
      <c r="F15" s="72"/>
      <c r="H15" s="71"/>
    </row>
    <row r="16">
      <c r="A16" s="73" t="s">
        <v>1261</v>
      </c>
      <c r="B16" s="74" t="s">
        <v>2070</v>
      </c>
      <c r="C16" s="71"/>
      <c r="D16" s="72"/>
      <c r="F16" s="72"/>
      <c r="H16" s="71"/>
    </row>
    <row r="17">
      <c r="A17" s="73" t="s">
        <v>1261</v>
      </c>
      <c r="B17" s="74" t="s">
        <v>2071</v>
      </c>
      <c r="C17" s="71"/>
      <c r="D17" s="72"/>
      <c r="F17" s="72"/>
      <c r="H17" s="71"/>
    </row>
    <row r="18">
      <c r="A18" s="73" t="s">
        <v>1261</v>
      </c>
      <c r="B18" s="74" t="s">
        <v>2004</v>
      </c>
      <c r="C18" s="71"/>
      <c r="D18" s="72"/>
      <c r="F18" s="72"/>
      <c r="H18" s="71"/>
    </row>
    <row r="19">
      <c r="A19" s="73" t="s">
        <v>826</v>
      </c>
      <c r="B19" s="74" t="s">
        <v>826</v>
      </c>
      <c r="C19" s="71"/>
      <c r="D19" s="72"/>
      <c r="F19" s="72"/>
      <c r="H19" s="71"/>
    </row>
    <row r="20">
      <c r="A20" s="73" t="s">
        <v>2141</v>
      </c>
      <c r="B20" s="74" t="s">
        <v>1995</v>
      </c>
      <c r="C20" s="71"/>
      <c r="D20" s="72"/>
      <c r="F20" s="72"/>
      <c r="H20" s="71"/>
    </row>
    <row r="21">
      <c r="A21" s="73" t="s">
        <v>2141</v>
      </c>
      <c r="B21" s="74" t="s">
        <v>1962</v>
      </c>
      <c r="C21" s="71"/>
      <c r="D21" s="72"/>
      <c r="F21" s="72"/>
      <c r="H21" s="71"/>
    </row>
    <row r="22">
      <c r="A22" s="73" t="s">
        <v>2141</v>
      </c>
      <c r="B22" s="74" t="s">
        <v>2059</v>
      </c>
      <c r="C22" s="71"/>
      <c r="D22" s="72"/>
      <c r="F22" s="72"/>
      <c r="H22" s="71"/>
    </row>
    <row r="23">
      <c r="A23" s="39" t="s">
        <v>681</v>
      </c>
      <c r="B23" s="74" t="s">
        <v>2046</v>
      </c>
      <c r="C23" s="71"/>
      <c r="D23" s="72"/>
      <c r="F23" s="72"/>
      <c r="H23" s="71"/>
    </row>
    <row r="24">
      <c r="A24" s="39" t="s">
        <v>88</v>
      </c>
      <c r="B24" s="75" t="s">
        <v>88</v>
      </c>
      <c r="C24" s="71"/>
      <c r="D24" s="72"/>
      <c r="F24" s="72"/>
      <c r="H24" s="71"/>
    </row>
    <row r="25">
      <c r="A25" s="39" t="s">
        <v>88</v>
      </c>
      <c r="B25" s="74" t="s">
        <v>1974</v>
      </c>
      <c r="C25" s="71"/>
      <c r="D25" s="72"/>
      <c r="F25" s="72"/>
      <c r="H25" s="71"/>
    </row>
    <row r="26">
      <c r="A26" s="73" t="s">
        <v>953</v>
      </c>
      <c r="B26" s="74" t="s">
        <v>953</v>
      </c>
      <c r="C26" s="71"/>
      <c r="D26" s="72"/>
      <c r="F26" s="72"/>
      <c r="H26" s="71"/>
    </row>
    <row r="27">
      <c r="A27" s="73" t="s">
        <v>1238</v>
      </c>
      <c r="B27" s="74" t="s">
        <v>1238</v>
      </c>
      <c r="C27" s="71"/>
      <c r="D27" s="72"/>
      <c r="F27" s="72"/>
      <c r="H27" s="71"/>
    </row>
    <row r="28">
      <c r="A28" s="73" t="s">
        <v>869</v>
      </c>
      <c r="B28" s="74" t="s">
        <v>869</v>
      </c>
      <c r="C28" s="71"/>
      <c r="D28" s="72"/>
      <c r="F28" s="72"/>
      <c r="H28" s="71"/>
    </row>
    <row r="29">
      <c r="A29" s="73" t="s">
        <v>1535</v>
      </c>
      <c r="B29" s="74" t="s">
        <v>2077</v>
      </c>
      <c r="C29" s="71"/>
      <c r="D29" s="72"/>
      <c r="F29" s="72"/>
      <c r="H29" s="71"/>
    </row>
    <row r="30">
      <c r="A30" s="73" t="s">
        <v>1274</v>
      </c>
      <c r="B30" s="74" t="s">
        <v>1274</v>
      </c>
      <c r="C30" s="71"/>
      <c r="D30" s="72"/>
      <c r="F30" s="72"/>
      <c r="H30" s="71"/>
    </row>
    <row r="31">
      <c r="A31" s="73" t="s">
        <v>42</v>
      </c>
      <c r="B31" s="74" t="s">
        <v>42</v>
      </c>
      <c r="C31" s="71"/>
      <c r="D31" s="72"/>
      <c r="F31" s="72"/>
      <c r="H31" s="71"/>
    </row>
    <row r="32">
      <c r="A32" s="73" t="s">
        <v>234</v>
      </c>
      <c r="B32" s="74" t="s">
        <v>1982</v>
      </c>
      <c r="C32" s="71"/>
      <c r="D32" s="72"/>
      <c r="F32" s="72"/>
      <c r="H32" s="71"/>
    </row>
    <row r="33">
      <c r="A33" s="73" t="s">
        <v>234</v>
      </c>
      <c r="B33" s="74" t="s">
        <v>1949</v>
      </c>
      <c r="C33" s="71"/>
      <c r="D33" s="72"/>
      <c r="F33" s="72"/>
      <c r="H33" s="71"/>
    </row>
    <row r="34">
      <c r="A34" s="73" t="s">
        <v>234</v>
      </c>
      <c r="B34" s="74" t="s">
        <v>2037</v>
      </c>
      <c r="C34" s="71"/>
      <c r="D34" s="72"/>
      <c r="F34" s="72"/>
      <c r="H34" s="71"/>
    </row>
    <row r="35">
      <c r="A35" s="73" t="s">
        <v>234</v>
      </c>
      <c r="B35" s="74" t="s">
        <v>1943</v>
      </c>
      <c r="C35" s="72"/>
      <c r="D35" s="72"/>
      <c r="F35" s="72"/>
      <c r="H35" s="71"/>
    </row>
    <row r="36">
      <c r="A36" s="73" t="s">
        <v>234</v>
      </c>
      <c r="B36" s="74" t="s">
        <v>2142</v>
      </c>
      <c r="C36" s="72"/>
      <c r="D36" s="72"/>
      <c r="F36" s="72"/>
      <c r="H36" s="71"/>
    </row>
    <row r="37">
      <c r="A37" s="73" t="s">
        <v>426</v>
      </c>
      <c r="B37" s="74" t="s">
        <v>426</v>
      </c>
      <c r="C37" s="72"/>
      <c r="D37" s="72"/>
      <c r="F37" s="72"/>
      <c r="H37" s="71"/>
    </row>
    <row r="38">
      <c r="C38" s="72"/>
      <c r="D38" s="72"/>
      <c r="F38" s="72"/>
      <c r="H38" s="71"/>
    </row>
    <row r="39">
      <c r="C39" s="72"/>
      <c r="D39" s="72"/>
      <c r="F39" s="72"/>
      <c r="H39" s="71"/>
    </row>
    <row r="40">
      <c r="C40" s="72"/>
      <c r="D40" s="72"/>
      <c r="F40" s="72"/>
      <c r="H40" s="71"/>
    </row>
    <row r="41">
      <c r="C41" s="72"/>
      <c r="D41" s="72"/>
      <c r="F41" s="72"/>
      <c r="H41" s="71"/>
    </row>
    <row r="42">
      <c r="C42" s="72"/>
      <c r="D42" s="72"/>
      <c r="F42" s="72"/>
      <c r="H42" s="71"/>
    </row>
    <row r="43">
      <c r="C43" s="72"/>
      <c r="D43" s="72"/>
      <c r="F43" s="72"/>
      <c r="H43" s="71"/>
    </row>
    <row r="44">
      <c r="C44" s="72"/>
      <c r="D44" s="72"/>
      <c r="F44" s="72"/>
      <c r="H44" s="71"/>
    </row>
    <row r="45">
      <c r="C45" s="72"/>
      <c r="D45" s="72"/>
      <c r="F45" s="72"/>
      <c r="H45" s="71"/>
    </row>
    <row r="46">
      <c r="C46" s="72"/>
      <c r="D46" s="72"/>
      <c r="F46" s="72"/>
      <c r="H46" s="71"/>
    </row>
    <row r="47">
      <c r="C47" s="72"/>
      <c r="D47" s="72"/>
      <c r="F47" s="72"/>
      <c r="H47" s="71"/>
    </row>
    <row r="48">
      <c r="C48" s="72"/>
      <c r="D48" s="72"/>
      <c r="F48" s="72"/>
      <c r="H48" s="71"/>
    </row>
    <row r="49">
      <c r="C49" s="72"/>
      <c r="D49" s="72"/>
      <c r="F49" s="72"/>
      <c r="H49" s="71"/>
    </row>
    <row r="50">
      <c r="C50" s="72"/>
      <c r="D50" s="72"/>
      <c r="F50" s="72"/>
      <c r="H50" s="71"/>
    </row>
    <row r="51">
      <c r="C51" s="72"/>
      <c r="D51" s="72"/>
      <c r="F51" s="72"/>
      <c r="H51" s="71"/>
    </row>
    <row r="52">
      <c r="C52" s="72"/>
      <c r="D52" s="72"/>
      <c r="F52" s="72"/>
      <c r="H52" s="71"/>
    </row>
    <row r="53">
      <c r="C53" s="72"/>
      <c r="D53" s="72"/>
      <c r="F53" s="72"/>
      <c r="H53" s="71"/>
    </row>
    <row r="54">
      <c r="C54" s="72"/>
      <c r="D54" s="72"/>
      <c r="F54" s="72"/>
      <c r="H54" s="71"/>
    </row>
    <row r="55">
      <c r="C55" s="72"/>
      <c r="D55" s="72"/>
      <c r="F55" s="72"/>
      <c r="H55" s="71"/>
    </row>
    <row r="56">
      <c r="C56" s="72"/>
      <c r="D56" s="72"/>
      <c r="F56" s="72"/>
      <c r="H56" s="71"/>
    </row>
    <row r="57">
      <c r="C57" s="72"/>
      <c r="D57" s="72"/>
      <c r="F57" s="72"/>
      <c r="H57" s="71"/>
    </row>
    <row r="58">
      <c r="C58" s="72"/>
      <c r="D58" s="72"/>
      <c r="F58" s="72"/>
      <c r="H58" s="71"/>
    </row>
    <row r="59">
      <c r="C59" s="72"/>
      <c r="D59" s="72"/>
      <c r="F59" s="72"/>
      <c r="H59" s="71"/>
    </row>
    <row r="60">
      <c r="C60" s="72"/>
      <c r="D60" s="72"/>
      <c r="F60" s="72"/>
      <c r="H60" s="71"/>
    </row>
    <row r="61">
      <c r="C61" s="72"/>
      <c r="D61" s="72"/>
      <c r="F61" s="72"/>
      <c r="H61" s="71"/>
    </row>
    <row r="62">
      <c r="C62" s="72"/>
      <c r="D62" s="72"/>
      <c r="F62" s="72"/>
      <c r="H62" s="71"/>
    </row>
    <row r="63">
      <c r="C63" s="72"/>
      <c r="D63" s="72"/>
      <c r="F63" s="72"/>
      <c r="H63" s="71"/>
    </row>
    <row r="64">
      <c r="C64" s="72"/>
      <c r="D64" s="72"/>
      <c r="F64" s="72"/>
      <c r="H64" s="71"/>
    </row>
    <row r="65">
      <c r="C65" s="72"/>
      <c r="D65" s="72"/>
      <c r="F65" s="72"/>
      <c r="H65" s="71"/>
    </row>
    <row r="66">
      <c r="C66" s="72"/>
      <c r="D66" s="72"/>
      <c r="F66" s="72"/>
      <c r="H66" s="71"/>
    </row>
    <row r="67">
      <c r="C67" s="72"/>
      <c r="D67" s="72"/>
      <c r="F67" s="72"/>
      <c r="H67" s="71"/>
    </row>
    <row r="68">
      <c r="C68" s="72"/>
      <c r="D68" s="72"/>
      <c r="F68" s="72"/>
      <c r="H68" s="71"/>
    </row>
    <row r="69">
      <c r="C69" s="72"/>
      <c r="D69" s="72"/>
      <c r="F69" s="72"/>
      <c r="H69" s="71"/>
    </row>
    <row r="70">
      <c r="C70" s="72"/>
      <c r="D70" s="72"/>
      <c r="F70" s="72"/>
      <c r="H70" s="71"/>
    </row>
    <row r="71">
      <c r="C71" s="72"/>
      <c r="D71" s="72"/>
      <c r="F71" s="72"/>
      <c r="H71" s="71"/>
    </row>
    <row r="72">
      <c r="C72" s="72"/>
      <c r="D72" s="72"/>
      <c r="F72" s="72"/>
      <c r="H72" s="71"/>
    </row>
    <row r="73">
      <c r="C73" s="72"/>
      <c r="D73" s="72"/>
      <c r="F73" s="72"/>
    </row>
    <row r="74">
      <c r="C74" s="72"/>
      <c r="D74" s="72"/>
      <c r="F74" s="72"/>
    </row>
    <row r="75">
      <c r="C75" s="72"/>
      <c r="D75" s="72"/>
      <c r="F75" s="72"/>
    </row>
    <row r="76">
      <c r="C76" s="72"/>
      <c r="D76" s="72"/>
      <c r="F76" s="72"/>
    </row>
    <row r="77">
      <c r="C77" s="72"/>
      <c r="D77" s="72"/>
      <c r="F77" s="72"/>
    </row>
    <row r="78">
      <c r="C78" s="72"/>
      <c r="D78" s="72"/>
      <c r="F78" s="72"/>
    </row>
    <row r="79">
      <c r="C79" s="72"/>
      <c r="D79" s="72"/>
      <c r="F79" s="72"/>
    </row>
    <row r="80">
      <c r="C80" s="72"/>
      <c r="F80" s="72"/>
    </row>
    <row r="81">
      <c r="C81" s="72"/>
      <c r="F81" s="72"/>
    </row>
    <row r="82">
      <c r="C82" s="72"/>
      <c r="F82" s="72"/>
    </row>
    <row r="83">
      <c r="C83" s="72"/>
      <c r="F83" s="72"/>
    </row>
  </sheetData>
  <customSheetViews>
    <customSheetView guid="{97C7F085-7173-4E32-B0DC-9BED9BE82DE7}" filter="1" showAutoFilter="1">
      <autoFilter ref="$B$1:$X$83"/>
      <extLst>
        <ext uri="GoogleSheetsCustomDataVersion1">
          <go:sheetsCustomData xmlns:go="http://customooxmlschemas.google.com/" filterViewId="1180962677"/>
        </ext>
      </extLst>
    </customSheetView>
  </customSheetView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33.33"/>
    <col customWidth="1" min="2" max="2" width="10.11"/>
  </cols>
  <sheetData>
    <row r="1">
      <c r="A1" s="76" t="s">
        <v>2143</v>
      </c>
      <c r="B1" s="77" t="s">
        <v>0</v>
      </c>
    </row>
    <row r="2">
      <c r="A2" s="78" t="s">
        <v>2144</v>
      </c>
      <c r="B2" s="41">
        <v>89.0</v>
      </c>
    </row>
    <row r="3">
      <c r="A3" s="78" t="s">
        <v>2144</v>
      </c>
      <c r="B3" s="41">
        <v>99.0</v>
      </c>
    </row>
    <row r="4">
      <c r="A4" s="78" t="s">
        <v>2144</v>
      </c>
      <c r="B4" s="41">
        <v>103.0</v>
      </c>
    </row>
    <row r="5">
      <c r="A5" s="78" t="s">
        <v>2144</v>
      </c>
      <c r="B5" s="41">
        <v>183.0</v>
      </c>
    </row>
    <row r="6">
      <c r="A6" s="78" t="s">
        <v>2144</v>
      </c>
      <c r="B6" s="41">
        <v>194.0</v>
      </c>
    </row>
    <row r="7">
      <c r="A7" s="78" t="s">
        <v>2144</v>
      </c>
      <c r="B7" s="41">
        <v>232.0</v>
      </c>
    </row>
    <row r="8">
      <c r="A8" s="78" t="s">
        <v>2144</v>
      </c>
      <c r="B8" s="41">
        <v>240.0</v>
      </c>
    </row>
    <row r="9">
      <c r="A9" s="78" t="s">
        <v>2144</v>
      </c>
      <c r="B9" s="41">
        <v>248.0</v>
      </c>
    </row>
    <row r="10">
      <c r="A10" s="78" t="s">
        <v>2144</v>
      </c>
      <c r="B10" s="41">
        <v>256.0</v>
      </c>
    </row>
    <row r="11">
      <c r="A11" s="78" t="s">
        <v>2144</v>
      </c>
      <c r="B11" s="41">
        <v>270.0</v>
      </c>
    </row>
    <row r="12">
      <c r="A12" s="78" t="s">
        <v>2144</v>
      </c>
      <c r="B12" s="41">
        <v>272.0</v>
      </c>
    </row>
    <row r="13">
      <c r="A13" s="78" t="s">
        <v>2144</v>
      </c>
      <c r="B13" s="41">
        <v>322.0</v>
      </c>
    </row>
    <row r="14">
      <c r="A14" s="78" t="s">
        <v>2144</v>
      </c>
      <c r="B14" s="41">
        <v>343.0</v>
      </c>
    </row>
    <row r="15">
      <c r="A15" s="78" t="s">
        <v>2144</v>
      </c>
      <c r="B15" s="41">
        <v>388.0</v>
      </c>
    </row>
    <row r="16">
      <c r="A16" s="78" t="s">
        <v>2144</v>
      </c>
      <c r="B16" s="41">
        <v>400.0</v>
      </c>
    </row>
    <row r="17">
      <c r="A17" s="78" t="s">
        <v>2144</v>
      </c>
      <c r="B17" s="41">
        <v>405.0</v>
      </c>
    </row>
    <row r="18">
      <c r="A18" s="78" t="s">
        <v>2144</v>
      </c>
      <c r="B18" s="41">
        <v>410.0</v>
      </c>
    </row>
    <row r="19">
      <c r="A19" s="79" t="s">
        <v>2145</v>
      </c>
      <c r="B19" s="41">
        <v>155.0</v>
      </c>
    </row>
    <row r="20">
      <c r="A20" s="79" t="s">
        <v>2145</v>
      </c>
      <c r="B20" s="41">
        <v>162.0</v>
      </c>
    </row>
    <row r="21">
      <c r="A21" s="79" t="s">
        <v>2145</v>
      </c>
      <c r="B21" s="41">
        <v>183.0</v>
      </c>
    </row>
    <row r="22">
      <c r="A22" s="79" t="s">
        <v>2145</v>
      </c>
      <c r="B22" s="41">
        <v>201.0</v>
      </c>
    </row>
    <row r="23">
      <c r="A23" s="79" t="s">
        <v>2145</v>
      </c>
      <c r="B23" s="41">
        <v>204.0</v>
      </c>
    </row>
    <row r="24">
      <c r="A24" s="79" t="s">
        <v>2145</v>
      </c>
      <c r="B24" s="41">
        <v>207.0</v>
      </c>
    </row>
    <row r="25">
      <c r="A25" s="79" t="s">
        <v>2145</v>
      </c>
      <c r="B25" s="41">
        <v>208.0</v>
      </c>
    </row>
    <row r="26">
      <c r="A26" s="79" t="s">
        <v>2145</v>
      </c>
      <c r="B26" s="41">
        <v>224.0</v>
      </c>
    </row>
    <row r="27">
      <c r="A27" s="79" t="s">
        <v>2145</v>
      </c>
      <c r="B27" s="41">
        <v>233.0</v>
      </c>
    </row>
    <row r="28">
      <c r="A28" s="79" t="s">
        <v>2145</v>
      </c>
      <c r="B28" s="41">
        <v>255.0</v>
      </c>
    </row>
    <row r="29">
      <c r="A29" s="79" t="s">
        <v>2145</v>
      </c>
      <c r="B29" s="41">
        <v>256.0</v>
      </c>
    </row>
    <row r="30">
      <c r="A30" s="79" t="s">
        <v>2145</v>
      </c>
      <c r="B30" s="41">
        <v>261.0</v>
      </c>
    </row>
    <row r="31">
      <c r="A31" s="79" t="s">
        <v>2145</v>
      </c>
      <c r="B31" s="41">
        <v>266.0</v>
      </c>
    </row>
    <row r="32">
      <c r="A32" s="79" t="s">
        <v>2145</v>
      </c>
      <c r="B32" s="41">
        <v>270.0</v>
      </c>
    </row>
    <row r="33">
      <c r="A33" s="79" t="s">
        <v>2145</v>
      </c>
      <c r="B33" s="41">
        <v>317.0</v>
      </c>
    </row>
    <row r="34">
      <c r="A34" s="79" t="s">
        <v>2145</v>
      </c>
      <c r="B34" s="41">
        <v>332.0</v>
      </c>
    </row>
    <row r="35">
      <c r="A35" s="79" t="s">
        <v>2145</v>
      </c>
      <c r="B35" s="41">
        <v>338.0</v>
      </c>
    </row>
    <row r="36">
      <c r="A36" s="79" t="s">
        <v>2145</v>
      </c>
      <c r="B36" s="41">
        <v>342.0</v>
      </c>
    </row>
    <row r="37">
      <c r="A37" s="79" t="s">
        <v>2145</v>
      </c>
      <c r="B37" s="41">
        <v>363.0</v>
      </c>
    </row>
    <row r="38">
      <c r="A38" s="79" t="s">
        <v>2145</v>
      </c>
      <c r="B38" s="41">
        <v>367.0</v>
      </c>
    </row>
    <row r="39">
      <c r="A39" s="79" t="s">
        <v>2145</v>
      </c>
      <c r="B39" s="41">
        <v>368.0</v>
      </c>
    </row>
    <row r="40">
      <c r="A40" s="79" t="s">
        <v>2145</v>
      </c>
      <c r="B40" s="41">
        <v>374.0</v>
      </c>
    </row>
    <row r="41">
      <c r="A41" s="79" t="s">
        <v>2145</v>
      </c>
      <c r="B41" s="41">
        <v>380.0</v>
      </c>
    </row>
    <row r="42">
      <c r="A42" s="79" t="s">
        <v>2145</v>
      </c>
      <c r="B42" s="41">
        <v>385.0</v>
      </c>
    </row>
    <row r="43">
      <c r="A43" s="79" t="s">
        <v>2145</v>
      </c>
      <c r="B43" s="41">
        <v>396.0</v>
      </c>
    </row>
    <row r="44">
      <c r="A44" s="79" t="s">
        <v>2145</v>
      </c>
      <c r="B44" s="41">
        <v>397.0</v>
      </c>
    </row>
    <row r="45">
      <c r="A45" s="79" t="s">
        <v>2145</v>
      </c>
      <c r="B45" s="41">
        <v>410.0</v>
      </c>
    </row>
    <row r="46">
      <c r="A46" s="78" t="s">
        <v>2146</v>
      </c>
      <c r="B46" s="41">
        <v>12.0</v>
      </c>
    </row>
    <row r="47">
      <c r="A47" s="78" t="s">
        <v>2146</v>
      </c>
      <c r="B47" s="41">
        <v>38.0</v>
      </c>
    </row>
    <row r="48">
      <c r="A48" s="78" t="s">
        <v>2146</v>
      </c>
      <c r="B48" s="41">
        <v>48.0</v>
      </c>
    </row>
    <row r="49">
      <c r="A49" s="78" t="s">
        <v>2146</v>
      </c>
      <c r="B49" s="41">
        <v>63.0</v>
      </c>
    </row>
    <row r="50">
      <c r="A50" s="78" t="s">
        <v>2146</v>
      </c>
      <c r="B50" s="41">
        <v>114.0</v>
      </c>
    </row>
    <row r="51">
      <c r="A51" s="78" t="s">
        <v>2146</v>
      </c>
      <c r="B51" s="41">
        <v>119.0</v>
      </c>
    </row>
    <row r="52">
      <c r="A52" s="78" t="s">
        <v>2146</v>
      </c>
      <c r="B52" s="41">
        <v>127.0</v>
      </c>
    </row>
    <row r="53">
      <c r="A53" s="78" t="s">
        <v>2146</v>
      </c>
      <c r="B53" s="41">
        <v>170.0</v>
      </c>
    </row>
    <row r="54">
      <c r="A54" s="78" t="s">
        <v>2146</v>
      </c>
      <c r="B54" s="41">
        <v>185.0</v>
      </c>
    </row>
    <row r="55">
      <c r="A55" s="78" t="s">
        <v>2146</v>
      </c>
      <c r="B55" s="41">
        <v>186.0</v>
      </c>
    </row>
    <row r="56">
      <c r="A56" s="78" t="s">
        <v>2146</v>
      </c>
      <c r="B56" s="41">
        <v>197.0</v>
      </c>
    </row>
    <row r="57">
      <c r="A57" s="78" t="s">
        <v>2146</v>
      </c>
      <c r="B57" s="41">
        <v>204.0</v>
      </c>
    </row>
    <row r="58">
      <c r="A58" s="78" t="s">
        <v>2146</v>
      </c>
      <c r="B58" s="41">
        <v>205.0</v>
      </c>
    </row>
    <row r="59">
      <c r="A59" s="78" t="s">
        <v>2146</v>
      </c>
      <c r="B59" s="41">
        <v>217.0</v>
      </c>
    </row>
    <row r="60">
      <c r="A60" s="78" t="s">
        <v>2146</v>
      </c>
      <c r="B60" s="41">
        <v>227.0</v>
      </c>
    </row>
    <row r="61">
      <c r="A61" s="78" t="s">
        <v>2146</v>
      </c>
      <c r="B61" s="41">
        <v>232.0</v>
      </c>
    </row>
    <row r="62">
      <c r="A62" s="78" t="s">
        <v>2146</v>
      </c>
      <c r="B62" s="41">
        <v>240.0</v>
      </c>
    </row>
    <row r="63">
      <c r="A63" s="78" t="s">
        <v>2146</v>
      </c>
      <c r="B63" s="41">
        <v>247.0</v>
      </c>
    </row>
    <row r="64">
      <c r="A64" s="78" t="s">
        <v>2146</v>
      </c>
      <c r="B64" s="41">
        <v>255.0</v>
      </c>
    </row>
    <row r="65">
      <c r="A65" s="78" t="s">
        <v>2146</v>
      </c>
      <c r="B65" s="41">
        <v>280.0</v>
      </c>
    </row>
    <row r="66">
      <c r="A66" s="78" t="s">
        <v>2146</v>
      </c>
      <c r="B66" s="41">
        <v>290.0</v>
      </c>
    </row>
    <row r="67">
      <c r="A67" s="78" t="s">
        <v>2146</v>
      </c>
      <c r="B67" s="41">
        <v>299.0</v>
      </c>
    </row>
    <row r="68">
      <c r="A68" s="78" t="s">
        <v>2146</v>
      </c>
      <c r="B68" s="41">
        <v>316.0</v>
      </c>
    </row>
    <row r="69">
      <c r="A69" s="78" t="s">
        <v>2146</v>
      </c>
      <c r="B69" s="41">
        <v>333.0</v>
      </c>
    </row>
    <row r="70">
      <c r="A70" s="78" t="s">
        <v>2146</v>
      </c>
      <c r="B70" s="41">
        <v>342.0</v>
      </c>
    </row>
    <row r="71">
      <c r="A71" s="78" t="s">
        <v>2146</v>
      </c>
      <c r="B71" s="41">
        <v>352.0</v>
      </c>
    </row>
    <row r="72">
      <c r="A72" s="78" t="s">
        <v>2146</v>
      </c>
      <c r="B72" s="41">
        <v>358.0</v>
      </c>
    </row>
    <row r="73">
      <c r="A73" s="78" t="s">
        <v>2146</v>
      </c>
      <c r="B73" s="41">
        <v>375.0</v>
      </c>
    </row>
    <row r="74">
      <c r="A74" s="78" t="s">
        <v>2146</v>
      </c>
      <c r="B74" s="41">
        <v>386.0</v>
      </c>
    </row>
    <row r="75">
      <c r="A75" s="78" t="s">
        <v>2146</v>
      </c>
      <c r="B75" s="41">
        <v>388.0</v>
      </c>
    </row>
    <row r="76">
      <c r="A76" s="78" t="s">
        <v>2146</v>
      </c>
      <c r="B76" s="41">
        <v>400.0</v>
      </c>
    </row>
    <row r="77">
      <c r="A77" s="78" t="s">
        <v>2147</v>
      </c>
      <c r="B77" s="41">
        <v>35.0</v>
      </c>
    </row>
    <row r="78">
      <c r="A78" s="78" t="s">
        <v>2147</v>
      </c>
      <c r="B78" s="41">
        <v>99.0</v>
      </c>
    </row>
    <row r="79">
      <c r="A79" s="78" t="s">
        <v>2147</v>
      </c>
      <c r="B79" s="41">
        <v>117.0</v>
      </c>
    </row>
    <row r="80">
      <c r="A80" s="78" t="s">
        <v>2147</v>
      </c>
      <c r="B80" s="41">
        <v>145.0</v>
      </c>
    </row>
    <row r="81">
      <c r="A81" s="78" t="s">
        <v>2147</v>
      </c>
      <c r="B81" s="41">
        <v>149.0</v>
      </c>
    </row>
    <row r="82">
      <c r="A82" s="78" t="s">
        <v>2147</v>
      </c>
      <c r="B82" s="41">
        <v>161.0</v>
      </c>
    </row>
    <row r="83">
      <c r="A83" s="78" t="s">
        <v>2147</v>
      </c>
      <c r="B83" s="41">
        <v>186.0</v>
      </c>
    </row>
    <row r="84">
      <c r="A84" s="78" t="s">
        <v>2147</v>
      </c>
      <c r="B84" s="41">
        <v>191.0</v>
      </c>
    </row>
    <row r="85">
      <c r="A85" s="78" t="s">
        <v>2147</v>
      </c>
      <c r="B85" s="41">
        <v>194.0</v>
      </c>
    </row>
    <row r="86">
      <c r="A86" s="78" t="s">
        <v>2147</v>
      </c>
      <c r="B86" s="41">
        <v>228.0</v>
      </c>
    </row>
    <row r="87">
      <c r="A87" s="78" t="s">
        <v>2147</v>
      </c>
      <c r="B87" s="41">
        <v>233.0</v>
      </c>
    </row>
    <row r="88">
      <c r="A88" s="78" t="s">
        <v>2147</v>
      </c>
      <c r="B88" s="41">
        <v>240.0</v>
      </c>
    </row>
    <row r="89">
      <c r="A89" s="78" t="s">
        <v>2147</v>
      </c>
      <c r="B89" s="41">
        <v>248.0</v>
      </c>
    </row>
    <row r="90">
      <c r="A90" s="78" t="s">
        <v>2147</v>
      </c>
      <c r="B90" s="41">
        <v>270.0</v>
      </c>
    </row>
    <row r="91">
      <c r="A91" s="78" t="s">
        <v>2147</v>
      </c>
      <c r="B91" s="41">
        <v>280.0</v>
      </c>
    </row>
    <row r="92">
      <c r="A92" s="78" t="s">
        <v>2147</v>
      </c>
      <c r="B92" s="41">
        <v>299.0</v>
      </c>
    </row>
    <row r="93">
      <c r="A93" s="78" t="s">
        <v>2147</v>
      </c>
      <c r="B93" s="41">
        <v>317.0</v>
      </c>
    </row>
    <row r="94">
      <c r="A94" s="78" t="s">
        <v>2147</v>
      </c>
      <c r="B94" s="41">
        <v>321.0</v>
      </c>
    </row>
    <row r="95">
      <c r="A95" s="78" t="s">
        <v>2147</v>
      </c>
      <c r="B95" s="41">
        <v>322.0</v>
      </c>
    </row>
    <row r="96">
      <c r="A96" s="78" t="s">
        <v>2147</v>
      </c>
      <c r="B96" s="41">
        <v>359.0</v>
      </c>
    </row>
    <row r="97">
      <c r="A97" s="78" t="s">
        <v>2147</v>
      </c>
      <c r="B97" s="41">
        <v>386.0</v>
      </c>
    </row>
    <row r="98">
      <c r="A98" s="78" t="s">
        <v>2147</v>
      </c>
      <c r="B98" s="41">
        <v>388.0</v>
      </c>
    </row>
    <row r="99">
      <c r="A99" s="78" t="s">
        <v>2147</v>
      </c>
      <c r="B99" s="41">
        <v>400.0</v>
      </c>
    </row>
    <row r="100">
      <c r="A100" s="78" t="s">
        <v>2147</v>
      </c>
      <c r="B100" s="41">
        <v>410.0</v>
      </c>
    </row>
  </sheetData>
  <autoFilter ref="$A$1:$B$100">
    <sortState ref="A1:B100">
      <sortCondition ref="A1:A100"/>
      <sortCondition ref="B1:B100"/>
    </sortState>
  </autoFil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3" max="3" width="33.0"/>
  </cols>
  <sheetData>
    <row r="1">
      <c r="A1" s="76" t="s">
        <v>2148</v>
      </c>
      <c r="B1" s="76" t="s">
        <v>0</v>
      </c>
      <c r="C1" s="76" t="s">
        <v>2149</v>
      </c>
    </row>
    <row r="2">
      <c r="A2" s="42" t="s">
        <v>2150</v>
      </c>
      <c r="B2" s="42">
        <v>32.0</v>
      </c>
      <c r="C2" s="80" t="s">
        <v>2151</v>
      </c>
    </row>
    <row r="3">
      <c r="A3" s="41" t="s">
        <v>2152</v>
      </c>
      <c r="B3" s="42">
        <v>170.0</v>
      </c>
      <c r="C3" s="80" t="s">
        <v>2153</v>
      </c>
    </row>
    <row r="4">
      <c r="A4" s="41" t="s">
        <v>2154</v>
      </c>
      <c r="B4" s="42">
        <v>258.0</v>
      </c>
      <c r="C4" s="80" t="s">
        <v>2155</v>
      </c>
    </row>
    <row r="5">
      <c r="A5" s="41" t="s">
        <v>2156</v>
      </c>
      <c r="B5" s="42">
        <v>38.0</v>
      </c>
      <c r="C5" s="80" t="s">
        <v>2157</v>
      </c>
    </row>
    <row r="6">
      <c r="A6" s="41" t="s">
        <v>2158</v>
      </c>
      <c r="B6" s="42">
        <v>155.0</v>
      </c>
      <c r="C6" s="80" t="s">
        <v>2159</v>
      </c>
    </row>
    <row r="7">
      <c r="A7" s="41" t="s">
        <v>2160</v>
      </c>
      <c r="B7">
        <v>30.0</v>
      </c>
      <c r="C7" s="80" t="s">
        <v>2161</v>
      </c>
    </row>
    <row r="8">
      <c r="A8" s="41" t="s">
        <v>2162</v>
      </c>
      <c r="B8" s="42">
        <v>256.0</v>
      </c>
      <c r="C8" s="80" t="s">
        <v>2163</v>
      </c>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2021-05-04T15:27:08Z</dcterms:created>
  <dc:creator>Author</dc:creator>
</cp:coreProperties>
</file>